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Google\01 - Formations\03 - CNAM\UE G.Drive Cnam\05 - FAD118 - Samedi - Ingénierie d'une action de formation\03-Section 3 du 2024-10-12\Etude de cas\version finale\"/>
    </mc:Choice>
  </mc:AlternateContent>
  <xr:revisionPtr revIDLastSave="0" documentId="13_ncr:1_{211FBB33-820D-4C9B-8056-EE735310227D}" xr6:coauthVersionLast="47" xr6:coauthVersionMax="47" xr10:uidLastSave="{00000000-0000-0000-0000-000000000000}"/>
  <bookViews>
    <workbookView xWindow="-13630" yWindow="-21080" windowWidth="28800" windowHeight="15990" xr2:uid="{00000000-000D-0000-FFFF-FFFF00000000}"/>
  </bookViews>
  <sheets>
    <sheet name="etude de cas" sheetId="1" r:id="rId1"/>
  </sheets>
  <calcPr calcId="0"/>
  <extLst>
    <ext uri="GoogleSheetsCustomDataVersion2">
      <go:sheetsCustomData xmlns:go="http://customooxmlschemas.google.com/" r:id="rId7" roundtripDataChecksum="wZS6nb0xsyW71m+ps1QnZhkLcHzESOyQ41s6ur3GhTc="/>
    </ext>
  </extLst>
</workbook>
</file>

<file path=xl/sharedStrings.xml><?xml version="1.0" encoding="utf-8"?>
<sst xmlns="http://schemas.openxmlformats.org/spreadsheetml/2006/main" count="278" uniqueCount="259">
  <si>
    <t>Extrait</t>
  </si>
  <si>
    <t>Titre de l'extrait</t>
  </si>
  <si>
    <t>Question 1 introductive</t>
  </si>
  <si>
    <t xml:space="preserve">Question 2 sur le métier de facteur </t>
  </si>
  <si>
    <t>Étonnement</t>
  </si>
  <si>
    <t>Intérêt</t>
  </si>
  <si>
    <t>Enjeux d'apprentissage</t>
  </si>
  <si>
    <t xml:space="preserve">Objets d'apprentissage pour les tuteurs </t>
  </si>
  <si>
    <t>Theme de l'objet d'apprentissage des tuteurs</t>
  </si>
  <si>
    <t>Objets d'apprentissage pour les apprentis</t>
  </si>
  <si>
    <t>Theme de l'objet d'apprentissage des apprentis</t>
  </si>
  <si>
    <t>Facteurs favorables</t>
  </si>
  <si>
    <t>Facteurs défavorables</t>
  </si>
  <si>
    <t>Taches prescrite</t>
  </si>
  <si>
    <t>Problématique</t>
  </si>
  <si>
    <t>Règles d'action (de la forme : si... alors)</t>
  </si>
  <si>
    <t>Schèmes</t>
  </si>
  <si>
    <t>Informations prélevées de l'environnement pour agir efficacement</t>
  </si>
  <si>
    <t>Objectifs pédagogiques</t>
  </si>
  <si>
    <t>Justifications / références</t>
  </si>
  <si>
    <t>Ne jamais poser le courrier</t>
  </si>
  <si>
    <r>
      <rPr>
        <sz val="11"/>
        <color theme="1"/>
        <rFont val="Calibri"/>
        <family val="2"/>
      </rPr>
      <t xml:space="preserve">L'importance des petits gestes, comme ne jamais poser le courrier, montre une rigueur inattendue dans ce métier. </t>
    </r>
    <r>
      <rPr>
        <sz val="11"/>
        <color theme="4"/>
        <rFont val="Calibri"/>
        <family val="2"/>
      </rPr>
      <t>Pas evident de ne pas poser le courrier surtout quand on est chargé. Le mot "catastrophe" me parait disproportionné.</t>
    </r>
  </si>
  <si>
    <t>Cela souligne la nécessité d'inculquer aux apprentis des réflexes pour éviter des erreurs coûteuses.</t>
  </si>
  <si>
    <r>
      <rPr>
        <sz val="11"/>
        <color theme="1"/>
        <rFont val="Calibri"/>
        <family val="2"/>
      </rPr>
      <t xml:space="preserve">Apprendre à éviter des erreurs en ne posant jamais le courrier pour prévenir les pertes. </t>
    </r>
    <r>
      <rPr>
        <sz val="11"/>
        <color theme="4"/>
        <rFont val="Calibri"/>
        <family val="2"/>
      </rPr>
      <t xml:space="preserve">Organisation </t>
    </r>
  </si>
  <si>
    <t>- Identifier une méthode plus sécurisée pour gérer les  courriers.
-- Réflexion sur les techniques de communication les plus pertinents pour garantir une transmission efficace des savoirs</t>
  </si>
  <si>
    <t>Relation à l'apprenti et communication</t>
  </si>
  <si>
    <t>- Savoir utiliser le matériel mis à disposition afin de faciliter l'exécution de l'ensemble des tâches.- Acquérir une méthode sécurisée dans le but d'assurer une rigueur dans la gestion de l'ensemble du courrier.- Identifier le cadre légal ainsi que les lois régissant la distribution et la gestion des courriers.</t>
  </si>
  <si>
    <t>Organisation et méthode</t>
  </si>
  <si>
    <t>La répétition des consignes de sécurité par les tuteurs.</t>
  </si>
  <si>
    <r>
      <rPr>
        <sz val="11"/>
        <color theme="1"/>
        <rFont val="Calibri"/>
        <family val="2"/>
      </rPr>
      <t xml:space="preserve">La difficulté pour les jeunes de développer rapidement la vigilance nécessaire pour ne jamais poser le courrier. </t>
    </r>
    <r>
      <rPr>
        <sz val="11"/>
        <color theme="4"/>
        <rFont val="Calibri"/>
        <family val="2"/>
      </rPr>
      <t>Langage du tutueur</t>
    </r>
    <r>
      <rPr>
        <sz val="11"/>
        <color theme="1"/>
        <rFont val="Calibri"/>
        <family val="2"/>
      </rPr>
      <t>,</t>
    </r>
    <r>
      <rPr>
        <sz val="11"/>
        <color theme="4"/>
        <rFont val="Calibri"/>
        <family val="2"/>
      </rPr>
      <t xml:space="preserve"> surcharge de travail potentiel</t>
    </r>
  </si>
  <si>
    <t>Ne pas poser le courrier ou les recommandés, les remettre directement dans la sacoche après réception.</t>
  </si>
  <si>
    <t>Risques de perte ou d'oubli du courrier en raison de la fatigue ou du stress</t>
  </si>
  <si>
    <t>Si on ne met pas les LR en premier dans la sacoche, alors on risque des problèmes.</t>
  </si>
  <si>
    <t>Organisation des mouvements répétitifs pour minimiser le risque d'oubli. Utilisation d’un geste réflexe : toujours replacer le courrier dans la sacoche.</t>
  </si>
  <si>
    <t>- les bras chargée et paquet des LR souvent lourd. la sacoche comme moyen de securité. les gens en panique ou les situations de debordement.</t>
  </si>
  <si>
    <t xml:space="preserve">- savoir utiliser le materiel.
- acquérir des méthode securisé pour la gestion des courries et LR
- identifier le cadre l'egal a la gestion des du courrier et LR. </t>
  </si>
  <si>
    <t xml:space="preserve"> Les bras chargés et le paquet des LR sont les plus lourds. Mettre le LR dans la sacoche en premier pour une gestion plus sécurisée. Il y a un risque d'avoir des problèmes. Cela peut être une catastrophe.
</t>
  </si>
  <si>
    <t>Pourquoi noter l’étage ?</t>
  </si>
  <si>
    <r>
      <rPr>
        <sz val="11"/>
        <color theme="1"/>
        <rFont val="Calibri"/>
        <family val="2"/>
      </rPr>
      <t>Le simple fait de noter l'étage est crucial pour l'efficacité.</t>
    </r>
    <r>
      <rPr>
        <sz val="11"/>
        <color theme="4"/>
        <rFont val="Calibri"/>
        <family val="2"/>
      </rPr>
      <t xml:space="preserve"> Methode de travail detaillé et rigoureuse</t>
    </r>
  </si>
  <si>
    <t>Cela montre l'importance de l'organisation dans la formation pour gagner du temps et éviter les confusions.</t>
  </si>
  <si>
    <r>
      <rPr>
        <sz val="11"/>
        <color theme="1"/>
        <rFont val="Calibri"/>
        <family val="2"/>
      </rPr>
      <t>Comprendre l'importance de noter des détails pour éviter des allers-retours et gagner du temps.</t>
    </r>
    <r>
      <rPr>
        <sz val="11"/>
        <color theme="4"/>
        <rFont val="Calibri"/>
        <family val="2"/>
      </rPr>
      <t>Organisation et gestion du temps</t>
    </r>
  </si>
  <si>
    <t xml:space="preserve">- Réflexion sur les techniques de communication les plus pertinents pour garantir une transmission efficace des savoirs.  </t>
  </si>
  <si>
    <t>-Identifier une méthode efficace pour la distribution des courriers.
Être rigoureux dans l'identification de l'ensemble des éléments du courrier afin de faciliter la distribution.</t>
  </si>
  <si>
    <r>
      <rPr>
        <sz val="11"/>
        <color theme="1"/>
        <rFont val="Calibri"/>
        <family val="2"/>
      </rPr>
      <t xml:space="preserve">L'importance accordée à la méthode, qui permet de développer des automatismes. </t>
    </r>
    <r>
      <rPr>
        <sz val="11"/>
        <color theme="4"/>
        <rFont val="Calibri"/>
        <family val="2"/>
      </rPr>
      <t>Améliore l'efficacité</t>
    </r>
  </si>
  <si>
    <r>
      <rPr>
        <sz val="11"/>
        <color theme="1"/>
        <rFont val="Calibri"/>
        <family val="2"/>
      </rPr>
      <t xml:space="preserve">L'oubli fréquent de détails par des apprentis peu expérimentés, ce qui peut ralentir la tournée. </t>
    </r>
    <r>
      <rPr>
        <sz val="11"/>
        <color theme="4"/>
        <rFont val="Calibri"/>
        <family val="2"/>
      </rPr>
      <t>Croyance limitante du tuteur "ce nest pas facile"</t>
    </r>
    <r>
      <rPr>
        <sz val="11"/>
        <color theme="1"/>
        <rFont val="Calibri"/>
        <family val="2"/>
      </rPr>
      <t xml:space="preserve"> </t>
    </r>
    <r>
      <rPr>
        <sz val="11"/>
        <color theme="4"/>
        <rFont val="Calibri"/>
        <family val="2"/>
      </rPr>
      <t>et mauvaise communication</t>
    </r>
  </si>
  <si>
    <t>Noter l’étage et la localisation précise du destinataire pour chaque recommandation.</t>
  </si>
  <si>
    <t>Risques de confusion et de perte de temps si l’information n’est pas notée.</t>
  </si>
  <si>
    <t>si on marque pas  l'étage alors on risque d'oublier. 
si on  note pas  correctement le bâtiment, ainsi que l'étage et la porte à gauche ou à droite, on risque des confusions dans la distribution du courrier.</t>
  </si>
  <si>
    <t>Gestion de l’information pour optimiser le trajet et la distribution. Développement de stratégies de mémorisation.</t>
  </si>
  <si>
    <t>étage gauche.  
batiment A, un au 3ème et l'autre au 1er
D c'est au 3ème noté batiment A.</t>
  </si>
  <si>
    <t>Savoir analyser en profondeur l'ensemble des éléments d'un courrier et LR.
Acquérir une méthode efficace afin de simplifier la distribution du courrier et LR.</t>
  </si>
  <si>
    <t>1er etage Gauche, pourquoi tu marque ça ?
Si tu oublies la localisation correcte il faut que tu redescendes.
D c'est au 3ème batiment A</t>
  </si>
  <si>
    <t>Les élastiques pour ne pas perdre les recommandés</t>
  </si>
  <si>
    <t>L’utilisation d’élastiques paraît basique mais est indispensable pour sécuriser les recommandés.</t>
  </si>
  <si>
    <t>Les apprentis doivent apprendre à utiliser ces petits outils qui facilitent la gestion du courrier.</t>
  </si>
  <si>
    <r>
      <rPr>
        <sz val="11"/>
        <color theme="1"/>
        <rFont val="Calibri"/>
        <family val="2"/>
      </rPr>
      <t xml:space="preserve">Intégrer des pratiques simples comme utiliser des élastiques pour sécuriser les courriers importants. </t>
    </r>
    <r>
      <rPr>
        <sz val="11"/>
        <color theme="4"/>
        <rFont val="Calibri"/>
        <family val="2"/>
      </rPr>
      <t>Anticipation des problèmes avec l'utilisation des elastiques</t>
    </r>
  </si>
  <si>
    <t>- Réflexion sur les techniques de communication les plus pertinents pour garantir une transmission efficace des savoirs</t>
  </si>
  <si>
    <t>Méthodes pédagogiques</t>
  </si>
  <si>
    <t>Identifier le périmètre de distribution et organiser une tournée.
Acquérir une méthode sécurisée dans le but d'assurer une rigueur dans la gestion des LR</t>
  </si>
  <si>
    <r>
      <rPr>
        <sz val="11"/>
        <color theme="1"/>
        <rFont val="Calibri"/>
        <family val="2"/>
      </rPr>
      <t xml:space="preserve">Les astuces pratiques partagées par les tuteurs pour améliorer la gestion des tâches. </t>
    </r>
    <r>
      <rPr>
        <sz val="11"/>
        <color theme="4"/>
        <rFont val="Calibri"/>
        <family val="2"/>
      </rPr>
      <t>Tuteur facilitant</t>
    </r>
  </si>
  <si>
    <t>Les apprentis peuvent négliger l'importance des détails comme l’usage d’élastiques, considérés comme secondaires.</t>
  </si>
  <si>
    <t>Utiliser des élastiques pour sécuriser les recommandés dans la sacoche.</t>
  </si>
  <si>
    <t>Risque de laisser tomber ou de mélanger les recommandés avec d’autres lettres.</t>
  </si>
  <si>
    <t>de commencer la tournée par la rue Rochebrune.
si on ne met pas  un élastique pour le LR, alors on risque de les perdre.</t>
  </si>
  <si>
    <t>Manipulation des objets pour sécuriser et organiser les recommandés, mise en place d’un automatisme dans l’utilisation de l’élastique.</t>
  </si>
  <si>
    <t>Rue Rochebrune.</t>
  </si>
  <si>
    <t>On commence par la rue Rochebrune.
je te conseil de mettre des élastiques pour pas les laisser tomber</t>
  </si>
  <si>
    <t>Faire plusieurs bottes et ne pas prendre trop de courrier ordinaire</t>
  </si>
  <si>
    <r>
      <rPr>
        <sz val="11"/>
        <color theme="1"/>
        <rFont val="Calibri"/>
        <family val="2"/>
      </rPr>
      <t xml:space="preserve">Il est surprenant que la gestion physique du courrier soit aussi stratifiée. </t>
    </r>
    <r>
      <rPr>
        <sz val="11"/>
        <color theme="4"/>
        <rFont val="Calibri"/>
        <family val="2"/>
      </rPr>
      <t>Utilisation du terme "botte"</t>
    </r>
  </si>
  <si>
    <t>Les apprentis apprennent à gérer efficacement leurs tâches pour éviter les erreurs de distribution.</t>
  </si>
  <si>
    <t>Apprendre à s’organiser pour ne pas mélanger les courriers et optimiser la distribution.</t>
  </si>
  <si>
    <t>Etre capable de transmettre à l'apprenti l'importance du geste technique et ses enjeux</t>
  </si>
  <si>
    <t>Méthodes pédagogiques
Relation à l'apprenti et communication</t>
  </si>
  <si>
    <t>Comprendre l'intérêt d'utiliser une méthode d'organisation efficace dans le cadre de la distribution du courrier</t>
  </si>
  <si>
    <t>La pratique quotidienne des méthodes d’organisation qui facilitent l’apprentissage.</t>
  </si>
  <si>
    <t>La gestion simultanée de plusieurs tâches peut être confuse pour des apprentis non expérimentés.</t>
  </si>
  <si>
    <t>Diviser le courrier en plusieurs lots pour ne pas mélanger les courriers ordinaires et les recommandés.</t>
  </si>
  <si>
    <t>Risques de confusion et de surcharge lors de la distribution.</t>
  </si>
  <si>
    <t xml:space="preserve">S'il y a plus de 3 bottes de courrier recommandé, alors il y a un risque de confondre les recos et les courriers ordinaires. </t>
  </si>
  <si>
    <t>Stratégie de répartition des courriers pour une gestion efficace du poids et de l’organisation du travail.</t>
  </si>
  <si>
    <t>evaluer le nombre des recommandés et des courriers ordinaire pour ne pas en prendre trop</t>
  </si>
  <si>
    <t>Conduire les apprenants à comprendre l'avantage de ne pas se surcharger pour éviter de mélanger le courrier reco et le courrier ordinaire. Comprendre ce qu'est un courrier recommandé, en quoi il est juridiquement important</t>
  </si>
  <si>
    <t>Le rangement des recommandés dans le carnet</t>
  </si>
  <si>
    <t>La rigueur dans l’organisation des documents est primordiale pour éviter les erreurs.</t>
  </si>
  <si>
    <t>Apprendre des méthodes spécifiques pour garder tout en ordre est un aspect clé de la formation.</t>
  </si>
  <si>
    <t>Savoir ranger efficacement les recommandés pour un accès rapide et sans erreurs.</t>
  </si>
  <si>
    <t>Ordonner les différents courriers en fonction de leur catégories dans le cadre de la distribution du courrier</t>
  </si>
  <si>
    <t>Le partage direct de bonnes pratiques par les tuteurs.</t>
  </si>
  <si>
    <r>
      <rPr>
        <sz val="11"/>
        <color theme="1"/>
        <rFont val="Calibri"/>
        <family val="2"/>
      </rPr>
      <t xml:space="preserve">La complexité de la gestion des recommandés pour des jeunes peu habitués aux procédures. </t>
    </r>
    <r>
      <rPr>
        <sz val="11"/>
        <color theme="4"/>
        <rFont val="Calibri"/>
        <family val="2"/>
      </rPr>
      <t>La surcharge des informations</t>
    </r>
  </si>
  <si>
    <t>Ranger les recommandés à l’avant du carnet pour un accès rapide.</t>
  </si>
  <si>
    <t>Risque de perte de temps ou d’erreur lors de la remise des recommandés si mal rangés.</t>
  </si>
  <si>
    <t>si le courrier reco n'est pas placé devant dans le carnet alors il y a risque de se tromper. Si le reco traité n'est pas placé devant il y a risque de s'embarrasser et de perdre du temps</t>
  </si>
  <si>
    <t>Organisation spatiale pour optimiser le geste de distribution et minimiser les mouvements inutiles.</t>
  </si>
  <si>
    <t>Veiller à s'assurer que les recos sont toujours placés devant le carnet</t>
  </si>
  <si>
    <t>Apprendre à différencier les recommandés des lettres ordinaires. Comprendre l'interet de placer les recos devant le carnet. apprendre à prendre du temps pour s'organiser avant de distribuer le courrier : acquérir les methodes d'organisation opérationnelle</t>
  </si>
  <si>
    <t>Allumer la lumière</t>
  </si>
  <si>
    <r>
      <rPr>
        <sz val="11"/>
        <color theme="1"/>
        <rFont val="Calibri"/>
        <family val="2"/>
      </rPr>
      <t>L'importance de l'éclairage pour la sécurité du facteur et la distribution est soulignée.</t>
    </r>
    <r>
      <rPr>
        <sz val="11"/>
        <color theme="4"/>
        <rFont val="Calibri"/>
        <family val="2"/>
      </rPr>
      <t xml:space="preserve"> Signaler les pbms d'infrastructure et prise d'initiative pour le signaler. Image du facteur qui utilise un briquet</t>
    </r>
  </si>
  <si>
    <t>Les apprentis doivent intégrer des consignes de sécurité simples mais essentielles.</t>
  </si>
  <si>
    <r>
      <rPr>
        <sz val="11"/>
        <color theme="1"/>
        <rFont val="Calibri"/>
        <family val="2"/>
      </rPr>
      <t>Comprendre la nécessité d’allumer les lumières pour la sécurité et une bonne visibilité</t>
    </r>
    <r>
      <rPr>
        <sz val="11"/>
        <color theme="4"/>
        <rFont val="Calibri"/>
        <family val="2"/>
      </rPr>
      <t>. Apprendre à signaler une situation dangereuse (absence de lumlière)</t>
    </r>
  </si>
  <si>
    <t>Etre capable de transmettre à l'apprenti les conséquences possibles d'un non respect des régles de base de la sécurité lors de la distribution</t>
  </si>
  <si>
    <t>Connaitre les règles de sécurité et savoir les appliquer dans le cadre de la distribution du courrier</t>
  </si>
  <si>
    <t>Règlementaire et sécurité</t>
  </si>
  <si>
    <t>L'accent mis sur la sécurité et l’environnement de travail.</t>
  </si>
  <si>
    <r>
      <rPr>
        <sz val="11"/>
        <color theme="1"/>
        <rFont val="Calibri"/>
        <family val="2"/>
      </rPr>
      <t>Le manque d’attention aux consignes de sécurité chez les jeunes apprentis peut engendrer des risques.</t>
    </r>
    <r>
      <rPr>
        <sz val="11"/>
        <color theme="4"/>
        <rFont val="Calibri"/>
        <family val="2"/>
      </rPr>
      <t>manque de lumière, les bonnes conditions de travail dépendent de facteurs extérieurs (syndic qui doit réparer la lumière)</t>
    </r>
  </si>
  <si>
    <t>Toujours allumer la lumière dans les halls ou les couloirs mal éclairés avant de distribuer le courrier.</t>
  </si>
  <si>
    <t>Risques de non-distribution en raison de la faible visibilité ou de l’insécurité dans les endroits sombres.</t>
  </si>
  <si>
    <t xml:space="preserve">si il n'est pas possible d'allumer la lumière alors la distribution du courrier ne peut pas se faire </t>
  </si>
  <si>
    <t>Gestion de la sécurité personnelle et du travail (vérification systématique des conditions avant de commencer la distribution).</t>
  </si>
  <si>
    <t>Vérifier que l'interrupteur fonctionne avant de pénetrer dans l'espace</t>
  </si>
  <si>
    <t>Apprendre les règles de sécurité et l'intérêt de les appliquer</t>
  </si>
  <si>
    <t>L’ensemble des petits trucs à transmettre</t>
  </si>
  <si>
    <t>La richesse des astuces pratiques que les tuteurs transmettent est impressionnante. Certains facteurs peuvent travailler avec une seule main. Un certain nombres de "bonnes pratiques " s'acquiérent par la pratique du métier, l'expérience, mais aussi grâce au partage de ces bonnes pratiques entre facteurs débutants et facteurs expérimentés.</t>
  </si>
  <si>
    <t>Les apprentis bénéficient d'une transmission de savoir informel qui rend leur quotidien plus simple. Cela montre que certains gestes, certaines habitudes de travail, vont s'acquérir avec l'expérience donc avec le temps et la pratique du métier. Cela montre également l'importance du partage d'expérience entre facteurs donc de la transmission par un facteur plus expérimenté qui va pouvoir transmettre à l'apprenti facteur, les trucs et astuces qu'il a pu acquérir avec le temps afin de lui permettre d'optimiser et de faciliter son travail.</t>
  </si>
  <si>
    <t>Assimiler des bonnes pratiques transmises par les tuteurs et acquises grâce à l'expérience afin de faciliter et d'optimiser la distribution du courrier pour les apprentis facteurs.</t>
  </si>
  <si>
    <t>Transmettre à l'apprenti facteur les bonnes pratiques acquises avec l'expérience, qui lui permettront d'améliorer rapidement ses conditions de travail ( réglage de la sangle de la sacoche), et d'optimiser la distribution du courrier afin de limiter le risque d'oublis ( distribuer le courrier avec 1 ou 2 mains/ ranger efficacement la sacoche).</t>
  </si>
  <si>
    <t>Mettre en pratique les "bonnes pratiques" transmises par le tuteur afin d'améliorer les conditions de distribution du courrier et optimiser l'utilisation de la sacoche afin de limiter le risque d'oublis / Optimiser le réglage et le rangement de la sacoche afin d'améliorer les conditions de distribution du courrier et de les optimiser afin de limiter les oublis.</t>
  </si>
  <si>
    <t>Règlementaire et sécurité, Organisation et méthode</t>
  </si>
  <si>
    <t>L’apprentissage par l’observation des tuteurs et l'explication des techniques efficaces. Ajuster son materiel, s'adapter à différentes méthodes/ Les tuteurs semblent enclins à partager avec les apprentis facteurs les "bonnes pratiques" qu'ils ont pu acquérir avec l'expérience. Cela permet aux apprentis facteurs de gagner du temps en assimilant certaines pratiques plus rapidement grâce à ce partage d'expérience.</t>
  </si>
  <si>
    <t>La capacité à retenir toutes les "bonnes pratiques" transmises peut être limitée sans suivi régulier. Sacoche peut devenir lourde, confusion car bcp de petits trucs différents à retenir/ Il peut y avoir autant de bonnes pratiques que de tuteurs et elles peuvent être différentes d'un tuteur à l'autre ( exemple de la distribution à 1 ou 2 mains). De ce fait, cette transmission informelle et multiple peut être difficile à intégrer pour l'apprenti facteur. Cette transmission de bonnes pratiques n'est pas structurée, elle se fait de manière informelle.</t>
  </si>
  <si>
    <t>Appliquer les bonnes pratiques transmises par les tuteurs, telles que l’ajustement de la sacoche ou le tri des courriers/ Raccourcir la sangle de la sacoche afin d'améliorer les conditions de distribution du courrier et Optimiser le rangement de la sacoche entre le courrier et les recommandés pour limiter les oublis lors de la distribution.</t>
  </si>
  <si>
    <t>Optimisation du confort et de l’efficacité dans la distribution des courriers.</t>
  </si>
  <si>
    <t>Si je ne raccourcis pas la sangle de la sacoche alors elle me paraîtra plus lourde et je risque d'être plus fatigué à la fin de ma tournée. Si je ne range pas correctement les recommandés et les courriers dans la sacoche alors je risque des oublis de distribution de courriers si je n'ai pas de recommandés.</t>
  </si>
  <si>
    <t>Utilisation optimale de la sacoche afin de réduire la fatigue lors de la distribution et de limiter les oublis.</t>
  </si>
  <si>
    <t>L'expérience des tuteurs et la pratique. Partage d'expérience entre le tuteur et l'apprenti facteur.</t>
  </si>
  <si>
    <t>Conduire les apprentis facteurs à mieux utiliser leur outil de travail, la sacoche, dans le but d'améliorer leur condition de travail lors de la distribution et de limiter les oublis de distribution du courrier. Apprendre à optimiser l'utilisation de la sacoche.</t>
  </si>
  <si>
    <t>Le carnet de procuration</t>
  </si>
  <si>
    <t>Le soin avec lequel les procurations sont vérifiées et utilisées est crucial pour éviter les erreurs.</t>
  </si>
  <si>
    <t>La rigueur dans l’utilisation des documents administratifs est un aspect essentiel à transmettre aux apprentis.</t>
  </si>
  <si>
    <t>Maîtriser la vérification et l’utilisation des procurations afin d'éviter les erreurs de distribution des recommandés et de respecter le cadre légal.</t>
  </si>
  <si>
    <t>Faire prendre conscience à l'apprenti qu'il est important de vérifier le carnet de procuration avant de distribuer un recommandé/ Transmettre l'importance de respecter strictement le cadre légal de distribution des LR</t>
  </si>
  <si>
    <t>Vérifier systématiquement le carnet de procuration avant de remettre le recommandé à une autre personne que le destinataire</t>
  </si>
  <si>
    <t>L’encadrement strict par les tuteurs sur les aspects légaux et administratifs.</t>
  </si>
  <si>
    <t>Les erreurs administratives dans l’utilisation des procurations peuvent être fréquentes chez les novices.</t>
  </si>
  <si>
    <t>Vérifier les procurations avant de remettre les recommandés à une tierce personne.</t>
  </si>
  <si>
    <t>Risque de remettre un recommandé à une personne non autorisée, avec des conséquences légales</t>
  </si>
  <si>
    <t>Si ne je vérifie pas le carnet de procuration avant de remettre un recommandé à une personne qui n'en est pas destinataire alors je ne respecte pas le cadre légal de la distribution des recommandés.</t>
  </si>
  <si>
    <t>Respect du cadre légal de distribution des recommandés (Vérification systématique dans le carnet de procuration quand le destinataire du recommandé est absent avant de le distribuer à une autre personne )</t>
  </si>
  <si>
    <t>Absence du destinataire de la LR et absence de procuration</t>
  </si>
  <si>
    <t>Apprendre  à vérifier systématiquement le carnet de procuration lors de l'absence du destinataire d'une LR. Conduire les apprentis facteurs à respecter le cadre légal de distribution des LR</t>
  </si>
  <si>
    <t>Le destinataire</t>
  </si>
  <si>
    <t>Lors de la distrubution de la LR, le facteur respecte strictement les destinataires désignés sur le recommandé même si il connaît les personnes. Il respecte scrupuleusement le cadre légal de distribution de la LR.</t>
  </si>
  <si>
    <t>Cela enseigne aux apprentis l'importance de suivre strictement les procédures, sans exceptions.</t>
  </si>
  <si>
    <t>Apprendre à traiter avec rigueur les recommandés, même avec des clients réguliers, afin de respecter le cadre légal.</t>
  </si>
  <si>
    <t>Transmettre l'importance de respecter strictement le cadre légal de distribution des LR.</t>
  </si>
  <si>
    <t>Savoir respecter la procédure concernant les destinataires de la LR quelque soit le destinataire qu'il soit connu ou non par le facteur</t>
  </si>
  <si>
    <t>La rigueur enseignée dans le traitement des courriers recommandés.</t>
  </si>
  <si>
    <t>La tentation de prendre des raccourcis et de négliger les procédures rigoureuses.</t>
  </si>
  <si>
    <t>Remettre le recommandé uniquement au destinataire mentionné (Monsieur ou Madame).</t>
  </si>
  <si>
    <t>Risque de confusion ou de complaisance dans la remise des recommandés à des membres de la famille.</t>
  </si>
  <si>
    <t>Si je remets une LR à une personne qui n'en est pas destinataire parce que je la connais ou qu'elle est de la famille alors je risque de ne pas respecter le cadre légal de distribution des recommandés.</t>
  </si>
  <si>
    <t>Gestion stricte de la procédure de remise pour éviter toute forme de complaisance ou de laxisme/ Vérification systématique du destinataire du recommandé.</t>
  </si>
  <si>
    <t>Information du destinataire du recommandé:Madame ou Monsieur/ Madame et Monsieur</t>
  </si>
  <si>
    <t>Amener les apprentis facteurs à vérifier systématiquement le destinataire du recommandé et à remettre la LR uniquement à la personne destinataire. Respect strict du cadre légal de distribution.</t>
  </si>
  <si>
    <t>Le motif (discours de deux tuteurs)</t>
  </si>
  <si>
    <r>
      <rPr>
        <sz val="11"/>
        <color theme="1"/>
        <rFont val="Calibri"/>
        <family val="2"/>
      </rPr>
      <t xml:space="preserve">La rigueur demandée pour noter les motifs d'absence des clients est stricte. </t>
    </r>
    <r>
      <rPr>
        <sz val="11"/>
        <color theme="4"/>
        <rFont val="Calibri"/>
        <family val="2"/>
      </rPr>
      <t>Surtout après 25 ans d'expérience, je m'attendais à plus de souplesse ou laxisme, responsabilité du facteur si recommandé mal renseigner</t>
    </r>
  </si>
  <si>
    <t>Les apprentis doivent apprendre à se protéger et protéger l’organisation en documentant précisément les faits.</t>
  </si>
  <si>
    <r>
      <rPr>
        <sz val="11"/>
        <color theme="1"/>
        <rFont val="Calibri"/>
        <family val="2"/>
      </rPr>
      <t xml:space="preserve">Savoir documenter précisément les motifs d’absence pour se protéger des réclamations. </t>
    </r>
    <r>
      <rPr>
        <sz val="11"/>
        <color theme="4"/>
        <rFont val="Calibri"/>
        <family val="2"/>
      </rPr>
      <t>Apprendre à noter de manière précise. Comprendre comment des notes claires peuvent éviter des problèmes et améliorer la satisfaction client</t>
    </r>
  </si>
  <si>
    <t>Apprendre à transmettre aux apprentis une méthode simple de structuration des messages d'absence</t>
  </si>
  <si>
    <t>Apprendre à identifier et préciser les motifs d'absence dans le cadre de la distribution du courrier</t>
  </si>
  <si>
    <t>L’insistance sur la documentation précise et sur le respect des procédures.</t>
  </si>
  <si>
    <r>
      <rPr>
        <sz val="11"/>
        <color theme="1"/>
        <rFont val="Calibri"/>
        <family val="2"/>
      </rPr>
      <t xml:space="preserve">La difficulté à documenter systématiquement peut être un défi pour des jeunes manquant d’organisation. </t>
    </r>
    <r>
      <rPr>
        <sz val="11"/>
        <color theme="4"/>
        <rFont val="Calibri"/>
        <family val="2"/>
      </rPr>
      <t>Charge de travail, nécessité de détails, risque de réclamation</t>
    </r>
  </si>
  <si>
    <t>Noter précisément le motif en cas d’absence du destinataire.</t>
  </si>
  <si>
    <t>Risques de réclamations si les motifs d’absence ne sont pas correctement documentés.</t>
  </si>
  <si>
    <t>Règle 1 :
Si personne ne répond (à l’interphone ou à la porte), le facteur doit préciser le motif exact, par exemple « Pas de réponse interphone » ou « Absent lors du passage ».
Règle 2 :
Si la situation est inhabituelle (interphone en panne, destinataire supposé présent mais introuvable), le facteur doit noter précisément la circonstance, par exemple « Interphone défectueux, pas de réponse » ou « Absence de réponse malgré 3 sonneries ».
Règle 3 :
Dans tous les cas, le facteur doit éviter les motifs vagues et toujours formuler clairement la raison de la non-distribution du recommandé, afin d’en assurer la traçabilité et de prévenir les contestations.</t>
  </si>
  <si>
    <t>Formalisation des motifs dans un cadre administratif pour se protéger et protéger l’entreprise de réclamations. Procédure de documentation rigoureuse.</t>
  </si>
  <si>
    <t>1- Le facteur constate qu’il n’y a pas de réponse à l’interphone ou à la porte.
2- Il note précisément ce constat afin de justifier la non-distribution du recommandé.</t>
  </si>
  <si>
    <t>01 - À l’issue de la formation, l’apprenant sera capable d’indiquer clairement le motif exact en cas de non-remise de courrier recommandé.
02 - Il saura utiliser les informations recueillies (absence de réponse, interphone défectueux) pour légitimer son action et prévenir les réclamations.</t>
  </si>
  <si>
    <t>1- L’analyse du travail réel met en avant l’importance de la traçabilité et de la précision pour réduire les litiges.
2- Les principes d’ingénierie de formation insistent sur l’adaptation des pratiques aux procédures prescrites, renforçant la qualité du service.</t>
  </si>
  <si>
    <t>Le facteur sonne toujours 3 fois</t>
  </si>
  <si>
    <r>
      <rPr>
        <sz val="11"/>
        <color theme="1"/>
        <rFont val="Calibri"/>
        <family val="2"/>
      </rPr>
      <t>Le temps d'attente après avoir sonné est codifié pour laisser une chance aux clients de répondre.</t>
    </r>
    <r>
      <rPr>
        <sz val="11"/>
        <color theme="4"/>
        <rFont val="Calibri"/>
        <family val="2"/>
      </rPr>
      <t xml:space="preserve"> Sonner trois fois</t>
    </r>
  </si>
  <si>
    <t>Les apprentis comprennent l'importance de bien suivre les procédures même pour des gestes aussi simples que sonner.</t>
  </si>
  <si>
    <r>
      <rPr>
        <sz val="11"/>
        <color theme="1"/>
        <rFont val="Calibri"/>
        <family val="2"/>
      </rPr>
      <t xml:space="preserve">Apprendre à respecter un protocole précis comme sonner plusieurs fois avant de laisser un avis. </t>
    </r>
    <r>
      <rPr>
        <sz val="11"/>
        <color theme="4"/>
        <rFont val="Calibri"/>
        <family val="2"/>
      </rPr>
      <t>Gerer l'attente, etre à l'ecoute des clients</t>
    </r>
  </si>
  <si>
    <t>Apprendre à transmettre aux apprentis l'intérêt de respecter les procédures</t>
  </si>
  <si>
    <t xml:space="preserve">Apprendre les procédures dans le cadre de distribution de courrier et savoir les appliquer </t>
  </si>
  <si>
    <t>L’apprentissage par la répétition des gestes et la précision dans l’application des consignes.</t>
  </si>
  <si>
    <t>Les jeunes peuvent trouver excessif le protocole et chercher à l’abréger.</t>
  </si>
  <si>
    <r>
      <rPr>
        <sz val="11"/>
        <color theme="1"/>
        <rFont val="Calibri"/>
        <family val="2"/>
      </rPr>
      <t>Sonner trois fois avant de considérer l’absence du destinataire.</t>
    </r>
    <r>
      <rPr>
        <sz val="11"/>
        <color theme="4"/>
        <rFont val="Calibri"/>
        <family val="2"/>
      </rPr>
      <t>contrainte de temps, procedure a respecter ds un certain ordre</t>
    </r>
  </si>
  <si>
    <t>Risques de non-remise du recommandé par précipitation si l’on ne laisse pas suffisamment de temps au destinataire pour répondre.</t>
  </si>
  <si>
    <t>Si après la troisième sonnerie, aucune présence du destinataire n’est constatée
Alors le facteur considère le destinataire comme indisponible et procède selon la procédure standard (laisser un avis de passage, inscrire le motif correspondant).</t>
  </si>
  <si>
    <t>Schéma de répétition (sonner 3 fois) pour garantir une méthode systématique de contact avec le destinataire.</t>
  </si>
  <si>
    <t>1- Le facteur observe l’absence de réponse après plusieurs tentatives (trois sonneries).
2- Ces données lui permettent de statuer objectivement sur l’indisponibilité du destinataire.</t>
  </si>
  <si>
    <t>1- À l’issue de la formation, l’apprenant sera capable d’appliquer systématiquement la règle des trois sonneries avant de conclure à l’absence.
2- Il saura justifier cette procédure et l’expliquer clairement au besoin, garantissant l’équité du processus.</t>
  </si>
  <si>
    <t>Les approches en ingénierie pédagogique recommandent des procédures standardisées et compréhensibles pour limiter les réclamations et améliorer la satisfaction client.</t>
  </si>
  <si>
    <t>Repérer les démarches pour prévenir les risques et analyser les écarts entre la théorie et la pratique</t>
  </si>
  <si>
    <t>La rigueur dans la gestion des absences et des interactions avec les clients est essentielle pour prévenir les réclamations.</t>
  </si>
  <si>
    <t>Les apprentis doivent comprendre que suivre à la lettre les procédures administratives protège à la fois l’employé et l’entreprise.</t>
  </si>
  <si>
    <t>Comprendre la nécessité de consigner des informations exactes pour prévenir les litiges.</t>
  </si>
  <si>
    <t>Compréhension des procédures de livraison des LR, dvpt de l'observation et de la communication avec les apprenants (explications et relationnel, leurs apprendre les règles administratice et les formalités à respecter), comprendre les écarts entre théorie et pratique, approche reflexive à adopter, compétences en communication !!!!</t>
  </si>
  <si>
    <t xml:space="preserve">Savoir identifier les noms des destinataires lors des livraison des AR. Savoir gérer des situations des absences. Savoir appliquer les règles dans le renseignement des documents de suivis. </t>
  </si>
  <si>
    <t>Organisation et méthode
Règlementaire et sécurité</t>
  </si>
  <si>
    <t>L’apprentissage combiné de la théorie et de la pratique pour assimiler les procédures complexes.</t>
  </si>
  <si>
    <t>Les apprentis peuvent avoir du mal à concilier théorie et pratique s’ils ne sont pas bien encadrés.</t>
  </si>
  <si>
    <t>Appliquer scrupuleusement les procédures théoriques de distribution et de documentation.</t>
  </si>
  <si>
    <t>Écarts entre les règles apprises en formation et les réalités du terrain, où certaines procédures sont parfois difficiles à appliquer.</t>
  </si>
  <si>
    <t>L'apprenant doit être sûr que les noms sont les bons et remis à la bonne personne, les tuteurs doivent etre attentifs, les motifs d'absences doivent être correctement renseignés, suivit des procédures pour livrer les reco. les apprenants doivent être guidés  pour intégrer les connaissances théoriques.</t>
  </si>
  <si>
    <t>Adaptation des procédures théoriques en fonction des contraintes réelles du terrain, tout en respectant les règles essentielles de rigueur.</t>
  </si>
  <si>
    <t>Contexte d'absence des destinataires des LR. Interaction avec les destinataires parfois délicates (communication et relationnel), importance d'une formation sur le terrain, apprenants doivent prendre du recul pour avoir un esprit critique.</t>
  </si>
  <si>
    <t>identifier les destinataires des LR, savoir gérer les situations d'absences, Comprendre l'importance de la rigueur administrative, améliorer les savoirs relationnels ou la communication des apprenants, développer des compétences d'analyse et d 'évaluation entre la théorie et la pratique</t>
  </si>
  <si>
    <t>process de remise des LR, prise de notes sur le cahier, interaction avec les destinataires. citation de Kolb, : théorie par l'apprentissage</t>
  </si>
  <si>
    <t>Qu'est-ce qu'être facteur ? Comment devient-on facteur ? Connaître la satisfaction au travail</t>
  </si>
  <si>
    <t>Le métier de facteur inclut une grande dimension humaine, au-delà de la simple distribution de courrier.</t>
  </si>
  <si>
    <t>Les apprentis doivent apprendre à gérer des tâches techniques et relationnelles, tout en s'adaptant aux évolutions du métier.</t>
  </si>
  <si>
    <t>Saisir la polyvalence du métier, en combinant des compétences techniques et relationnelles.</t>
  </si>
  <si>
    <t>Transmettre l'importance du contact client tout en maintenant un rythme de distribution.</t>
  </si>
  <si>
    <t>Relation à l'apprenti et communication
Gestion des situations difficiles</t>
  </si>
  <si>
    <t>Développer des aptitudes à écouter les clients (écoute active) et à communiquer; comprendre le rôle du facteur d'un point de vue social. Savoir gérer son temps</t>
  </si>
  <si>
    <t xml:space="preserve">Relation client et communication
Organisation et méthode
</t>
  </si>
  <si>
    <t>L'observation de facteurs expérimentés et la transmission de la relation client par les tuteurs.</t>
  </si>
  <si>
    <t>Le manque de formation initiale sur les aspects relationnels peut rendre l’interaction avec les clients difficile.</t>
  </si>
  <si>
    <t>Réaliser toutes les missions du facteur avec rigueur, tout en établissant une bonne relation avec les clients.</t>
  </si>
  <si>
    <t>L'évolution du métier de facteur et la satisfaction personnelle tirée de ce travail, souvent liée à la dimension relationnelle.</t>
  </si>
  <si>
    <t>garder un bon contact avec les clients tout en priorisant la tâche prescrite (celle de distribuer le courrier); s'adpater aux situations rencontrées (aléas, environnement) et garder le rythme = contribuer à une bonne image de l'entreprise</t>
  </si>
  <si>
    <t>Construction progressive d’une relation de confiance avec les clients, en parallèle d’une maîtrise des tâches administratives et logistiques.</t>
  </si>
  <si>
    <t>métier soumis à un facteur temps; productivité acrue au détriment du contact client. Pas d'évolution du métier : se réduit à une simple distribution de papier et remplacer de +en + par des mails</t>
  </si>
  <si>
    <t>formation à la communication interpersonnelle et à l'écoute active, comprendre le rôle de tuteur et l'impact sur les apprenants</t>
  </si>
  <si>
    <t>Synthèse</t>
  </si>
  <si>
    <t>1- Un des étonnements majeurs est la rigueur extrême requise dans des tâches qui peuvent sembler simples, comme le rangement du courrier ou la gestion des recommandés, mais qui ont un impact direct sur la qualité du service et la sécurité des livraisons.</t>
  </si>
  <si>
    <t>1- Un intérêt commun à tous les extraits est l'importance de l’apprentissage par la pratique, où les apprentis doivent apprendre à intégrer des gestes répétitifs qui garantissent la rigueur et l’efficacité dans le travail.</t>
  </si>
  <si>
    <t>1. Rigueur et précision dans la gestion du courrier
L'apprentissage de la rigueur est crucial pour éviter les erreurs, notamment dans la gestion des recommandés, la documentation des livraisons, et le respect des procédures. Les apprentis doivent comprendre l’importance de suivre des règles strictes pour assurer un service fiable et éviter des réclamations.</t>
  </si>
  <si>
    <t># Objets d'apprentissage pour les tuteurs
1. **Maîtriser la transmission des savoirs pratiques** aux apprentis en utilisant des explications claires et des démonstrations adaptées.
2. **Adapter les méthodes pédagogiques** en fonction des profils et des besoins des apprentis.
3. **Identifier les erreurs fréquentes des apprentis** et fournir un feedback constructif pour les corriger.
4. **Accompagner les apprentis dans la gestion des imprévus** en partageant des stratégies pratiques et adaptées.
5. **Gérer la relation tutorale** en établissant un climat de confiance et en facilitant la communication.
6. **Évaluer les progrès des apprentis** à l’aide de critères objectifs et identifier les points à améliorer.
7. **Encourager l’autonomie des apprentis** tout en les guidant dans la prise de décision.
8. **Faciliter l’intégration des apprentis dans l’équipe** en leur expliquant les attentes et les pratiques de l’entreprise.
9. **Modéliser les comportements professionnels** en montrant l’exemple dans la gestion des tâches et des interactions avec les clients.
10. **Réagir face aux situations difficiles** en formant les apprentis à gérer le stress et les réclamations clients.</t>
  </si>
  <si>
    <t># Objets d'apprentissage pour les apprentis
1. **Apprendre à organiser et trier le courrier** de manière efficace pour optimiser les tournées.
2. **Maîtriser les procédures administratives** pour la gestion des recommandés et des procurations.
3. **Savoir utiliser les outils de documentation** pour noter précisément les informations importantes (motifs d'absence, incidents).
4. **Développer des compétences relationnelles** pour interagir de manière professionnelle avec les clients.
5. **Appliquer les règles de sécurité** pour assurer leur propre sécurité et celle du courrier.
6. **Adapter les connaissances théoriques** aux réalités du terrain en prenant des décisions appropriées. 
7. **Anticiper les imprévus et ajuster les actions** tout en respectant les consignes.
8. **Pratiquer les gestes techniques** tels que le rangement sécurisé des courriers et l’utilisation des élastiques.
9. **Gérer la fatigue physique et mentale** en adoptant des stratégies d’organisation personnelle.
10. **Construire leur autonomie** en apprenant à planifier et exécuter les tournées de manière indépendante.</t>
  </si>
  <si>
    <t>1. Apprentissage par la pratique et l’expérience directe
Les situations concrètes sur le terrain permettent aux apprentis de développer des réflexes essentiels, que ce soit dans la gestion du courrier, la relation client ou l'organisation des tournées. La répétition des tâches au quotidien ancre les compétences progressivement.</t>
  </si>
  <si>
    <t>1. Charge cognitive élevée dans les premières étapes de formation
Les apprentis doivent assimiler de nombreuses informations pratiques et administratives dès le début, ce qui peut être accablant. La gestion simultanée de tâches diverses, comme la gestion du courrier et la documentation, peut mener à des erreurs fréquentes chez les nouveaux arrivants.</t>
  </si>
  <si>
    <t>1. Préparer les courriers et recommandés avant la tournée en les organisant par priorité et zone géographique.
2. Noter les informations essentielles telles que les étages ou les emplacements pour optimiser la tournée.
3. Vérifier la validité des procurations avant de remettre un courrier recommandé à une tierce personne.
4. Ranger les recommandés de manière sécurisée dans le carnet ou la sacoche pour éviter les pertes.
5. Allumer les lumières dans les zones sombres pour garantir la sécurité lors de la distribution.</t>
  </si>
  <si>
    <t>Problématique globale pour la formation des apprentis facteurs : 
Comment concevoir une formation qui permette aux apprentis facteurs d’acquérir rapidement les réflexes nécessaires à une gestion rigoureuse et organisée du courrier tout en intégrant les savoir-faire relationnels indispensables, le tout dans un contexte de forte exigence physique et mentale, tout en réduisant l'écart entre les apprentissages théoriques et les réalités imprévisibles du terrain ?</t>
  </si>
  <si>
    <t>1. (Extrait 1) Manipulation du courrier :  
   Si le facteur a les bras chargés de recommandés,  
   Alors il les met immédiatement dans la sacoche sans les poser, pour éviter les pertes.
2. (Extrait 2) Noter l’étage :  
   Si la tournée comporte plusieurs étages ou orientations,  
   Alors le facteur note précisément l’étage pour éviter de redescendre et se tromper.
3. (Extrait 3) Élastiques pour sécuriser les recommandés :  
   Si le facteur manipule des recommandés,  
   Alors il utilise un élastique pour les garder groupés et éviter de les mélanger.
4. (Extrait 4) Organisation en bottes :  
   Si le facteur a beaucoup de courrier,  
   Alors il fait plusieurs petites bottes pour ne pas s’embarrasser et réduire les risques de confusion.
5. (Extrait 5) Rangement dans le carnet :  
   Si le facteur range les recommandés dans le carnet,  
   Alors il les place devant, bien visibles, pour les retrouver facilement.</t>
  </si>
  <si>
    <t>1. Schèmes d'organisation et de gestion des tâches
Ces schèmes concernent la capacité à organiser le courrier (recommandés, lettres ordinaires) et à planifier efficacement la tournée pour éviter les erreurs et les pertes de temps. Ils incluent la répartition du courrier en plusieurs lots, le rangement méthodique, et la notation des informations cruciales (ex. étages, motifs).</t>
  </si>
  <si>
    <t>2- Le niveau de détail demandé pour chaque action, comme noter l’étage ou toujours vérifier les procurations, est également surprenant car il montre que chaque geste doit être pensé et planifié pour éviter des erreurs coûteuses.</t>
  </si>
  <si>
    <t>2- La transmission des savoirs informels par les tuteurs est aussi essentielle : des astuces pratiques aux stratégies d'organisation, ces connaissances tacites facilitent l’adaptation au métier.</t>
  </si>
  <si>
    <t>2. Organisation et optimisation des tournées
Les facteurs doivent apprendre à s'organiser efficacement, en répartissant le courrier de manière méthodique et en optimisant les trajets. Cet enjeu inclut la gestion simultanée des lettres ordinaires et des recommandés, ainsi que la prise en compte des contraintes liées à la tournée pour éviter les pertes de temps.</t>
  </si>
  <si>
    <t>2. Transmission des savoirs par les tuteurs
Les tuteurs jouent un rôle clé en partageant des astuces pratiques, des savoir-faire et des stratégies d’organisation. Leur accompagnement permet aux apprentis de mieux comprendre les subtilités du métier, au-delà des règles formelles.</t>
  </si>
  <si>
    <t>2. Difficulté à intégrer les procédures théoriques dans des situations réelles
Il existe souvent un écart entre les règles apprises en formation théorique et les réalités imprévues du terrain. Cet écart peut compliquer l’apprentissage pour les apprentis, qui ont parfois du mal à adapter les procédures dans des contextes variés et imprévisibles.</t>
  </si>
  <si>
    <t>6. Respecter les consignes de sécurité pendant la tournée, y compris dans les lieux à risque.
7. Diviser les courriers en plusieurs lots pour éviter les erreurs dues à un volume important.
8. Documenter chaque absence ou problème (par exemple, "pas de réponse interphone") dans le système.
9. Attendre un délai raisonnable avant de laisser un avis de passage si le client ne répond pas.
10. Organiser la sacoche de manière équilibrée pour éviter les contraintes physiques excessives.</t>
  </si>
  <si>
    <t>Cette problématique englobe les principaux enjeux identifiés : 
* La nécessité de rigueur dans les procédures administratives et de gestion du courrier.
* L'importance de développer des compétences organisationnelles et relationnelles.
* La difficulté d’adaptation des apprentis aux imprévus sur le terrain.
* La gestion de la charge physique et mentale du métier.
* L’intégration fluide de la théorie à la pratique.</t>
  </si>
  <si>
    <t>6. (Extrait 6) Allumer la lumière :  
   Si le hall ou l’immeuble est mal éclairé,  
   Alors le facteur allume la lumière pour assurer une distribution correcte et justifier ses actions.
7. (Extrait 7) Variabilité des contextes (petits trucs) :  
   Si le tuteur veut transmettre des astuces à l’apprenti,  
   Alors il présente des cas pratiques variés pour renforcer l’adaptabilité.
8. (Extrait 8) Vérification du carnet de procuration :  
   Si le destinataire est absent et qu’une autre personne prétend être autorisée,  
   Alors le facteur vérifie le carnet de procurations avant de remettre le courrier.
9. (Extrait 9) Identifier le destinataire :  
   Si le facteur doit remettre un recommandé,  
   Alors il vérifie le nom sur l’interphone ou la boîte pour assurer une remise légale.
10. (Extrait 10) Noter le motif de non-remise :  
    Si le facteur ne parvient pas à remettre le recommandé,  
    Alors il consigne précisément le motif (« Pas de réponse interphone », etc.).</t>
  </si>
  <si>
    <t>2. Schèmes de manipulation et de sécurisation des objets
L’utilisation d’outils simples comme les élastiques ou la sacoche pour sécuriser les recommandés, ainsi que la manipulation précise des courriers pour éviter les erreurs, relève de ce schème. Il s’agit de gestes automatiques et pratiques que les facteurs répètent pour sécuriser les livraisons.</t>
  </si>
  <si>
    <t>3- Enfin, il est étonnant de constater que le métier de facteur ne se limite pas à une simple distribution de courrier, mais qu’il inclut une dimension relationnelle forte avec les clients, qui demande une gestion subtile des interactions humaines.</t>
  </si>
  <si>
    <t>3- Enfin, la formation met l’accent sur la responsabilisation des apprentis, tant sur le plan de la gestion des tâches que sur la relation avec les clients, leur permettant de développer une autonomie solide en situation de travail.</t>
  </si>
  <si>
    <t>3. Gestion des relations clients
La relation client est une dimension essentielle du métier. Les apprentis doivent apprendre à interagir avec diplomatie et professionnalisme avec les clients, tout en appliquant les règles de manière rigoureuse, notamment lors de la remise des recommandés ou dans la gestion des procurations.</t>
  </si>
  <si>
    <t>3. Encadrement strict des procédures
La présence de consignes claires et rigoureuses favorise l’apprentissage, en permettant aux apprentis de comprendre l’importance de chaque étape du processus, notamment dans la gestion des recommandés et des procurations. Cela aide à développer des habitudes professionnelles solides.</t>
  </si>
  <si>
    <t>3. Manque d’autonomie dans la gestion des imprévus
Les apprentis peuvent se sentir démunis face à des situations imprévues, comme des clients absents ou des problèmes liés aux procurations. Sans accompagnement constant, ils peuvent manquer de confiance pour prendre des décisions autonomes tout en respectant les procédures strictes.</t>
  </si>
  <si>
    <t>11. Consigner les incidents rencontrés lors de la tournée (ex. accès bloqué, colis endommagé).
12. Remettre les lettres recommandées uniquement au destinataire indiqué ou à une personne autorisée.
13. Assurer la traçabilité des courriers recommandés en enregistrant les informations nécessaires.
14. Répondre aux réclamations des clients de manière professionnelle et respectueuse des procédures.
15. Vérifier les adresses et noms des destinataires avant de distribuer le courrier pour éviter les erreurs.</t>
  </si>
  <si>
    <t>## Problématiques liées à la rigueur et à la précision
1. Comment garantir une gestion rigoureuse et précise des courriers et des recommandés, tout en évitant les erreurs administratives ou organisationnelles qui pourraient entraîner des réclamations ou des pertes de confiance des clients ?
2. Comment former les apprentis à la documentation systématique des absences et des incidents, en respectant les exigences administratives, même dans des conditions de stress ou de surcharge ?
## Problématiques liées à l’organisation et à la gestion du travail
3. Comment permettre aux facteurs d’optimiser l’organisation de leurs tournées pour gagner en efficacité, tout en respectant les contraintes liées au volume de courrier, aux zones de distribution et aux imprévus ?
4. Comment former les apprentis à anticiper les contraintes logistiques, comme le tri des courriers ou la gestion des volumes importants, sans compromettre la qualité de leur travail ?</t>
  </si>
  <si>
    <t>11. (Extrait 11) Sonner trois fois :  
    Si le facteur arrive devant une porte ou un interphone,  
    Alors il sonne jusqu’à trois fois avant de conclure à l’absence.
12. (Extrait 7) Anticipation des imprévus :  
    Si le facteur rencontre une condition inhabituelle (interphone en panne),  
    Alors il adapte le motif et suit la procédure pour éviter les contestations.
13. (Extrait 4) Gestion du temps :  
    Si la charge de travail est importante,  
    Alors le facteur répartit le courrier et suit un ordre logique pour gagner en efficacité.
14. (Extrait 9) Communication avec le client :  
    Si le client est présent mais confus,  
    Alors le facteur explique calmement la procédure (signature, procuration).
15. (Extrait 1) Prévention des erreurs :  
    Si le facteur doit appliquer une procédure stricte (ex. ne jamais poser le courrier),  
    Alors il la suit systématiquement pour assurer qualité et professionnalisme.</t>
  </si>
  <si>
    <t>3. Schèmes relationnels et de gestion des interactions
La relation avec le public, notamment lors de la remise des recommandés ou la gestion des réclamations, mobilise des schèmes relationnels. Ils impliquent une attitude diplomatique, mais ferme, respectant les procédures tout en maintenant une bonne relation avec les clients.</t>
  </si>
  <si>
    <t>4. Sécurité et anticipation des risques
La sécurité des facteurs, que ce soit dans les lieux de distribution (ex. allumer les lumières dans les halls sombres) ou dans la manipulation des courriers, est un enjeu clé. Les apprentis doivent acquérir des réflexes qui garantissent leur sécurité tout en leur permettant de prévenir les erreurs et les risques liés à la distribution du courrier.</t>
  </si>
  <si>
    <t>4. Feedback et débriefing régulier
Les retours réguliers sur les erreurs ou les réussites lors des tournées ou des interactions avec les clients permettent d'ajuster les comportements et de renforcer les bonnes pratiques. Cela favorise une prise de conscience rapide des apprentissages à consolider.</t>
  </si>
  <si>
    <t>4. Manque de préparation aux interactions humaines et relationnelles
L’aspect relationnel du métier, notamment la gestion des réclamations ou des interactions avec des clients mécontents, est parfois sous-estimé dans la formation initiale. Cela peut rendre les apprentis mal à l’aise ou peu efficaces dans ces situations, où une bonne gestion humaine est essentielle.</t>
  </si>
  <si>
    <t>16. Gérer les interactions avec les clients absents ou indisponibles en suivant les règles établies.
17. Diviser les courriers volumineux en plusieurs passages pour gérer efficacement les contraintes logistiques.
18. Respecter le temps imparti pour la tournée, tout en maintenant la qualité de la distribution.
19. Conserver une documentation précise des livraisons, y compris les signatures des clients.
20. Préparer un itinéraire optimisé pour la tournée, en tenant compte des zones et du volume de courrier.</t>
  </si>
  <si>
    <t>## Problématiques liées à la relation client
5. Comment aider les facteurs à gérer les interactions complexes avec les clients (par exemple, réclamations, remise de recommandés sensibles) tout en maintenant une attitude professionnelle et en respectant les procédures réglementaires ?
6. Comment sensibiliser les apprentis à l’importance de la relation client pour garantir un service de qualité et renforcer la confiance dans le service postal ?
## Problématiques liées à la sécurité et à la prévention des risques
7. Comment assurer la sécurité des facteurs dans des environnements de travail potentiellement dangereux (zones sombres, accès difficile, interactions avec des tiers) tout en maintenant la continuité de la distribution ?
8. Comment inculquer des réflexes de sécurité aux apprentis pour prévenir les risques physiques ou organisationnels dans un métier aussi exigeant ?</t>
  </si>
  <si>
    <t>16. (Extrait 9) Vérifier les adresses difficiles :  
    Si l’adresse est complexe ou la numérotation confuse,  
    Alors le facteur vérifie minutieusement pour éviter toute erreur de livraison.
17. (Extrait 4) Gérer les charges lourdes :  
    Si le facteur transporte un volume important,  
    Alors il répartit la charge et garde les recommandés accessibles pour ne pas les perdre.
18. (Extrait 7) Optimiser la tournée :  
    Si le facteur a de nombreuses lettres à distribuer,  
    Alors il planifie sa tournée pour limiter les allers-retours et gagner du temps.
19. (Extrait 2) Noter les adresses problématiques :  
    Si une adresse pose régulièrement problème,  
    Alors le facteur la note (croquis, mention) pour faciliter les prochaines livraisons.
20. (Extrait 9) Expliquer la procédure au client :  
    Si le client ne comprend pas la procédure,  
    Alors le facteur la lui ré-explique clairement avant de finaliser la remise.</t>
  </si>
  <si>
    <t>4. Schèmes de vérification et de documentation
La vérification des informations administratives (ex. procurations) et la documentation précise des absences ou des livraisons relèvent de ces schèmes. Ils permettent de s’assurer que chaque action est correctement enregistrée pour éviter des réclamations et garantir la traçabilité.</t>
  </si>
  <si>
    <t>5. Adaptation des savoirs théoriques aux réalités du terrain
Les apprentis doivent apprendre à adapter les procédures théoriques enseignées lors de leur formation aux réalités parfois complexes et imprévues du terrain. Cela inclut l'acquisition d'astuces pratiques transmises par les tuteurs et la capacité à trouver des solutions face aux imprévus, tout en respectant les exigences du métier.</t>
  </si>
  <si>
    <t>5. Relation de confiance entre tuteurs et apprentis
Une bonne relation entre le tuteur et l’apprenti favorise un climat d’apprentissage où les questions peuvent être posées librement, et où les apprentis se sentent soutenus. Ce cadre facilite l’acquisition des compétences, notamment par l’observation et l’interaction régulière.</t>
  </si>
  <si>
    <t>5. Fatigue physique et mentale
Le métier de facteur est exigeant physiquement, avec des déplacements fréquents et le port de lourdes charges, et mentalement, avec la rigueur exigée pour éviter les erreurs. Cette double charge peut être difficile à gérer pour les jeunes ou les personnes en formation, entraînant des erreurs dues à la fatigue.</t>
  </si>
  <si>
    <t>21. Signaler tout problème de sécurité ou anomalie (ex. zone inaccessible, problème d'infrastructure) à la hiérarchie.
22. Informer les clients des procédures en cas de réclamations ou d'absences pour maintenir la transparence.
23. Vérifier l'état des colis ou courriers avant la distribution, et consigner les anomalies si nécessaire.
24. Adapter la tournée en cas d’imprévu, tout en respectant les consignes administratives.
25. Former et accompagner les apprentis en expliquant les procédures et en modélisant les gestes professionnels.</t>
  </si>
  <si>
    <t>## Problématiques liées à l’écart entre théorie et pratique
9. Comment réduire l’écart entre les procédures théoriques enseignées en formation et les réalités imprévues du terrain, où les facteurs doivent souvent improviser tout en respectant les normes du métier ?
10. Comment former les apprentis à adapter les connaissances théoriques aux situations complexes rencontrées sur le terrain, tout en maintenant une conformité avec les règles administratives ?
## Problématiques liées à la fatigue et à la charge de travail
11. Comment préparer les apprentis à gérer la double charge physique (sacoches lourdes, déplacements fréquents) et mentale (concentration, documentation rigoureuse) du métier, afin de minimiser les erreurs dues à la fatigue ?
12. Comment sensibiliser les tuteurs à la nécessité d’équilibrer les exigences du métier et les capacités d’apprentissage des apprentis, pour éviter le découragement ou l’épuisement ?
## Problématiques liées à l’autonomie et à la prise de décision
13. Comment former les apprentis à prendre des décisions autonomes dans des situations imprévues, comme l’absence de clients ou des informations ambiguës, tout en respectant les consignes ?
14. Comment garantir que les apprentis acquièrent suffisamment de confiance et de compétence pour gérer les tournées de manière autonome, même dans des situations complexes ou inhabituelles ?</t>
  </si>
  <si>
    <t>21. (Extrait 9) Vérifier la signalétique interne :  
    Si les sonnettes ou boîtes ne sont pas clairement identifiées,  
    Alors le facteur s’appuie sur l’interphone ou tout indice disponible pour confirmer le destinataire.
22. (Extrait 10) Laisser un avis de passage complet :  
    Si le facteur doit laisser un avis de passage,  
    Alors il le remplit clairement (date, lieu de retrait) pour informer correctement le client.
23. (Extrait 6) Sécurité personnelle :  
    Si le facteur perçoit un risque (environnement non sûr),  
    Alors il suit les consignes internes (ex. prévenir un responsable) avant de poursuivre.
24. (Extrait 10) Consulter les procédures officielles :  
    Si le facteur se retrouve dans une situation inhabituelle sans consigne claire,  
    Alors il consulte les directives internes ou demande conseil à un supérieur.
25. (Extrait 7) Gérer les dysfonctionnements techniques :  
    Si le matériel (scanner, terminal) ne fonctionne pas,  
    Alors le facteur note manuellement les informations et signale le problème en fin de tournée.</t>
  </si>
  <si>
    <t>5. Schèmes de sécurité et d'anticipation des risques
Ces schèmes incluent l’application des consignes de sécurité (ex. allumer les lumières, éviter les zones dangereuses) et l’anticipation des risques pour prévenir les accidents ou les erreurs. Ils se basent sur des réflexes acquis, garantissant la sécurité du facteur et du courrier.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</si>
</sst>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scheme val="minor"/>
    </font>
    <font>
      <b/>
      <sz val="11"/>
      <color theme="1"/>
      <name val="Calibri"/>
      <family val="2"/>
    </font>
    <font>
      <b/>
      <sz val="15"/>
      <color theme="1"/>
      <name val="Calibri"/>
      <family val="2"/>
    </font>
    <font>
      <sz val="11"/>
      <name val="Calibri"/>
      <family val="2"/>
    </font>
    <font>
      <sz val="11"/>
      <color theme="1"/>
      <name val="Calibri"/>
      <family val="2"/>
    </font>
    <font>
      <sz val="11"/>
      <color rgb="FF000000"/>
      <name val="Calibri"/>
      <family val="2"/>
    </font>
    <font>
      <sz val="11"/>
      <color theme="4"/>
      <name val="Calibri"/>
      <family val="2"/>
    </font>
  </fonts>
  <fills count="5">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A5A5A5"/>
        <bgColor rgb="FFA5A5A5"/>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6">
    <xf numFmtId="0" fontId="0" fillId="0" borderId="0" xfId="0"/>
    <xf numFmtId="0" fontId="4" fillId="0" borderId="0" xfId="0" applyFont="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3" borderId="8" xfId="0" applyFont="1" applyFill="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5" fillId="0" borderId="8" xfId="0" applyFont="1" applyBorder="1" applyAlignment="1">
      <alignment wrapText="1"/>
    </xf>
    <xf numFmtId="0" fontId="5" fillId="0" borderId="8" xfId="0" applyFont="1" applyBorder="1" applyAlignment="1">
      <alignment horizontal="center" wrapText="1"/>
    </xf>
    <xf numFmtId="0" fontId="5" fillId="0" borderId="3" xfId="0" applyFont="1" applyBorder="1" applyAlignment="1">
      <alignment wrapText="1"/>
    </xf>
    <xf numFmtId="0" fontId="5"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8" xfId="0" applyFont="1" applyBorder="1" applyAlignment="1">
      <alignment vertical="top" wrapText="1"/>
    </xf>
    <xf numFmtId="0" fontId="4" fillId="0" borderId="8"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7" xfId="0" applyFont="1" applyBorder="1"/>
    <xf numFmtId="0" fontId="2" fillId="2" borderId="2" xfId="0" applyFont="1" applyFill="1" applyBorder="1" applyAlignment="1">
      <alignment horizontal="center" vertical="center" wrapText="1"/>
    </xf>
    <xf numFmtId="0" fontId="3" fillId="0" borderId="3" xfId="0" applyFont="1" applyBorder="1"/>
    <xf numFmtId="0" fontId="2" fillId="2"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1" fillId="4" borderId="2" xfId="0" applyFont="1" applyFill="1" applyBorder="1" applyAlignment="1">
      <alignment horizontal="center" vertical="center" wrapText="1"/>
    </xf>
    <xf numFmtId="0" fontId="3"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0"/>
  <sheetViews>
    <sheetView tabSelected="1" workbookViewId="0">
      <pane xSplit="2" ySplit="2" topLeftCell="C6" activePane="bottomRight" state="frozen"/>
      <selection pane="topRight" activeCell="C1" sqref="C1"/>
      <selection pane="bottomLeft" activeCell="A3" sqref="A3"/>
      <selection pane="bottomRight" activeCell="C3" sqref="C3"/>
    </sheetView>
  </sheetViews>
  <sheetFormatPr defaultColWidth="14.42578125" defaultRowHeight="15" customHeight="1" x14ac:dyDescent="0.25"/>
  <cols>
    <col min="1" max="1" width="9.140625" customWidth="1"/>
    <col min="2" max="2" width="23" customWidth="1"/>
    <col min="3" max="3" width="39.42578125" customWidth="1"/>
    <col min="4" max="4" width="33.42578125" customWidth="1"/>
    <col min="5" max="5" width="43" customWidth="1"/>
    <col min="6" max="6" width="67.5703125" customWidth="1"/>
    <col min="7" max="7" width="38.28515625" customWidth="1"/>
    <col min="8" max="8" width="74.5703125" customWidth="1"/>
    <col min="9" max="9" width="38.28515625" customWidth="1"/>
    <col min="10" max="10" width="40.5703125" customWidth="1"/>
    <col min="11" max="11" width="54.7109375" customWidth="1"/>
    <col min="12" max="12" width="42.85546875" customWidth="1"/>
    <col min="13" max="13" width="42.42578125" customWidth="1"/>
    <col min="14" max="14" width="49.5703125" customWidth="1"/>
    <col min="15" max="15" width="51" customWidth="1"/>
    <col min="16" max="17" width="25.85546875" customWidth="1"/>
    <col min="18" max="18" width="58.85546875" customWidth="1"/>
    <col min="19" max="19" width="29.85546875" customWidth="1"/>
    <col min="20" max="36" width="8.7109375" customWidth="1"/>
  </cols>
  <sheetData>
    <row r="1" spans="1:36" x14ac:dyDescent="0.25">
      <c r="A1" s="17" t="s">
        <v>0</v>
      </c>
      <c r="B1" s="17" t="s">
        <v>1</v>
      </c>
      <c r="C1" s="19" t="s">
        <v>2</v>
      </c>
      <c r="D1" s="20"/>
      <c r="E1" s="21" t="s">
        <v>3</v>
      </c>
      <c r="F1" s="22"/>
      <c r="G1" s="22"/>
      <c r="H1" s="22"/>
      <c r="I1" s="22"/>
      <c r="J1" s="22"/>
      <c r="K1" s="22"/>
      <c r="L1" s="22"/>
      <c r="M1" s="22"/>
      <c r="N1" s="22"/>
      <c r="O1" s="23"/>
      <c r="P1" s="1"/>
      <c r="Q1" s="1"/>
      <c r="R1" s="1"/>
      <c r="S1" s="1"/>
      <c r="T1" s="1"/>
      <c r="U1" s="1"/>
      <c r="V1" s="1"/>
      <c r="W1" s="1"/>
      <c r="X1" s="1"/>
      <c r="Y1" s="1"/>
      <c r="Z1" s="1"/>
      <c r="AA1" s="1"/>
      <c r="AB1" s="1"/>
      <c r="AC1" s="1"/>
      <c r="AD1" s="1"/>
      <c r="AE1" s="1"/>
      <c r="AF1" s="1"/>
      <c r="AG1" s="1"/>
      <c r="AH1" s="1"/>
      <c r="AI1" s="1"/>
      <c r="AJ1" s="1"/>
    </row>
    <row r="2" spans="1:36" ht="45" x14ac:dyDescent="0.25">
      <c r="A2" s="18"/>
      <c r="B2" s="18"/>
      <c r="C2" s="2" t="s">
        <v>4</v>
      </c>
      <c r="D2" s="2" t="s">
        <v>5</v>
      </c>
      <c r="E2" s="2" t="s">
        <v>6</v>
      </c>
      <c r="F2" s="2" t="s">
        <v>7</v>
      </c>
      <c r="G2" s="2" t="s">
        <v>8</v>
      </c>
      <c r="H2" s="2" t="s">
        <v>9</v>
      </c>
      <c r="I2" s="2" t="s">
        <v>10</v>
      </c>
      <c r="J2" s="2" t="s">
        <v>11</v>
      </c>
      <c r="K2" s="3" t="s">
        <v>12</v>
      </c>
      <c r="L2" s="4" t="s">
        <v>13</v>
      </c>
      <c r="M2" s="4" t="s">
        <v>14</v>
      </c>
      <c r="N2" s="4" t="s">
        <v>15</v>
      </c>
      <c r="O2" s="4" t="s">
        <v>16</v>
      </c>
      <c r="P2" s="4" t="s">
        <v>17</v>
      </c>
      <c r="Q2" s="4" t="s">
        <v>18</v>
      </c>
      <c r="R2" s="4" t="s">
        <v>19</v>
      </c>
      <c r="S2" s="1"/>
      <c r="T2" s="1"/>
      <c r="U2" s="1"/>
      <c r="V2" s="1"/>
      <c r="W2" s="1"/>
      <c r="X2" s="1"/>
      <c r="Y2" s="1"/>
      <c r="Z2" s="1"/>
      <c r="AA2" s="1"/>
      <c r="AB2" s="1"/>
      <c r="AC2" s="1"/>
      <c r="AD2" s="1"/>
      <c r="AE2" s="1"/>
      <c r="AF2" s="1"/>
      <c r="AG2" s="1"/>
      <c r="AH2" s="1"/>
      <c r="AI2" s="1"/>
      <c r="AJ2" s="1"/>
    </row>
    <row r="3" spans="1:36" ht="93" customHeight="1" x14ac:dyDescent="0.25">
      <c r="A3" s="5">
        <v>1</v>
      </c>
      <c r="B3" s="6" t="s">
        <v>20</v>
      </c>
      <c r="C3" s="6" t="s">
        <v>21</v>
      </c>
      <c r="D3" s="6" t="s">
        <v>22</v>
      </c>
      <c r="E3" s="6" t="s">
        <v>23</v>
      </c>
      <c r="F3" s="6" t="s">
        <v>24</v>
      </c>
      <c r="G3" s="6" t="s">
        <v>25</v>
      </c>
      <c r="H3" s="6" t="s">
        <v>26</v>
      </c>
      <c r="I3" s="6" t="s">
        <v>27</v>
      </c>
      <c r="J3" s="6" t="s">
        <v>28</v>
      </c>
      <c r="K3" s="7" t="s">
        <v>29</v>
      </c>
      <c r="L3" s="6" t="s">
        <v>30</v>
      </c>
      <c r="M3" s="6" t="s">
        <v>31</v>
      </c>
      <c r="N3" s="6" t="s">
        <v>32</v>
      </c>
      <c r="O3" s="6" t="s">
        <v>33</v>
      </c>
      <c r="P3" s="6" t="s">
        <v>34</v>
      </c>
      <c r="Q3" s="6" t="s">
        <v>35</v>
      </c>
      <c r="R3" s="6" t="s">
        <v>36</v>
      </c>
      <c r="S3" s="1"/>
      <c r="T3" s="1"/>
      <c r="U3" s="1"/>
      <c r="V3" s="1"/>
      <c r="W3" s="1"/>
      <c r="X3" s="1"/>
      <c r="Y3" s="1"/>
      <c r="Z3" s="1"/>
      <c r="AA3" s="1"/>
      <c r="AB3" s="1"/>
      <c r="AC3" s="1"/>
      <c r="AD3" s="1"/>
      <c r="AE3" s="1"/>
      <c r="AF3" s="1"/>
      <c r="AG3" s="1"/>
      <c r="AH3" s="1"/>
      <c r="AI3" s="1"/>
      <c r="AJ3" s="1"/>
    </row>
    <row r="4" spans="1:36" ht="51" customHeight="1" x14ac:dyDescent="0.25">
      <c r="A4" s="5">
        <v>2</v>
      </c>
      <c r="B4" s="6" t="s">
        <v>37</v>
      </c>
      <c r="C4" s="6" t="s">
        <v>38</v>
      </c>
      <c r="D4" s="6" t="s">
        <v>39</v>
      </c>
      <c r="E4" s="6" t="s">
        <v>40</v>
      </c>
      <c r="F4" s="6" t="s">
        <v>41</v>
      </c>
      <c r="G4" s="6" t="s">
        <v>25</v>
      </c>
      <c r="H4" s="6" t="s">
        <v>42</v>
      </c>
      <c r="I4" s="6" t="s">
        <v>27</v>
      </c>
      <c r="J4" s="6" t="s">
        <v>43</v>
      </c>
      <c r="K4" s="6" t="s">
        <v>44</v>
      </c>
      <c r="L4" s="6" t="s">
        <v>45</v>
      </c>
      <c r="M4" s="6" t="s">
        <v>46</v>
      </c>
      <c r="N4" s="6" t="s">
        <v>47</v>
      </c>
      <c r="O4" s="6" t="s">
        <v>48</v>
      </c>
      <c r="P4" s="6" t="s">
        <v>49</v>
      </c>
      <c r="Q4" s="6" t="s">
        <v>50</v>
      </c>
      <c r="R4" s="6" t="s">
        <v>51</v>
      </c>
      <c r="S4" s="1"/>
      <c r="T4" s="1"/>
      <c r="U4" s="1"/>
      <c r="V4" s="1"/>
      <c r="W4" s="1"/>
      <c r="X4" s="1"/>
      <c r="Y4" s="1"/>
      <c r="Z4" s="1"/>
      <c r="AA4" s="1"/>
      <c r="AB4" s="1"/>
      <c r="AC4" s="1"/>
      <c r="AD4" s="1"/>
      <c r="AE4" s="1"/>
      <c r="AF4" s="1"/>
      <c r="AG4" s="1"/>
      <c r="AH4" s="1"/>
      <c r="AI4" s="1"/>
      <c r="AJ4" s="1"/>
    </row>
    <row r="5" spans="1:36" ht="51" customHeight="1" x14ac:dyDescent="0.25">
      <c r="A5" s="5">
        <v>3</v>
      </c>
      <c r="B5" s="6" t="s">
        <v>52</v>
      </c>
      <c r="C5" s="6" t="s">
        <v>53</v>
      </c>
      <c r="D5" s="6" t="s">
        <v>54</v>
      </c>
      <c r="E5" s="6" t="s">
        <v>55</v>
      </c>
      <c r="F5" s="6" t="s">
        <v>56</v>
      </c>
      <c r="G5" s="6" t="s">
        <v>57</v>
      </c>
      <c r="H5" s="6" t="s">
        <v>58</v>
      </c>
      <c r="I5" s="6" t="s">
        <v>27</v>
      </c>
      <c r="J5" s="6" t="s">
        <v>59</v>
      </c>
      <c r="K5" s="6" t="s">
        <v>60</v>
      </c>
      <c r="L5" s="6" t="s">
        <v>61</v>
      </c>
      <c r="M5" s="6" t="s">
        <v>62</v>
      </c>
      <c r="N5" s="6" t="s">
        <v>63</v>
      </c>
      <c r="O5" s="6" t="s">
        <v>64</v>
      </c>
      <c r="P5" s="6" t="s">
        <v>65</v>
      </c>
      <c r="Q5" s="6" t="s">
        <v>58</v>
      </c>
      <c r="R5" s="6" t="s">
        <v>66</v>
      </c>
      <c r="S5" s="1"/>
      <c r="T5" s="1"/>
      <c r="U5" s="1"/>
      <c r="V5" s="1"/>
      <c r="W5" s="1"/>
      <c r="X5" s="1"/>
      <c r="Y5" s="1"/>
      <c r="Z5" s="1"/>
      <c r="AA5" s="1"/>
      <c r="AB5" s="1"/>
      <c r="AC5" s="1"/>
      <c r="AD5" s="1"/>
      <c r="AE5" s="1"/>
      <c r="AF5" s="1"/>
      <c r="AG5" s="1"/>
      <c r="AH5" s="1"/>
      <c r="AI5" s="1"/>
      <c r="AJ5" s="1"/>
    </row>
    <row r="6" spans="1:36" ht="51" customHeight="1" x14ac:dyDescent="0.25">
      <c r="A6" s="5">
        <v>4</v>
      </c>
      <c r="B6" s="6" t="s">
        <v>67</v>
      </c>
      <c r="C6" s="6" t="s">
        <v>68</v>
      </c>
      <c r="D6" s="6" t="s">
        <v>69</v>
      </c>
      <c r="E6" s="6" t="s">
        <v>70</v>
      </c>
      <c r="F6" s="6" t="s">
        <v>71</v>
      </c>
      <c r="G6" s="6" t="s">
        <v>72</v>
      </c>
      <c r="H6" s="6" t="s">
        <v>73</v>
      </c>
      <c r="I6" s="6" t="s">
        <v>27</v>
      </c>
      <c r="J6" s="6" t="s">
        <v>74</v>
      </c>
      <c r="K6" s="6" t="s">
        <v>75</v>
      </c>
      <c r="L6" s="6" t="s">
        <v>76</v>
      </c>
      <c r="M6" s="6" t="s">
        <v>77</v>
      </c>
      <c r="N6" s="6" t="s">
        <v>78</v>
      </c>
      <c r="O6" s="6" t="s">
        <v>79</v>
      </c>
      <c r="P6" s="6" t="s">
        <v>80</v>
      </c>
      <c r="Q6" s="6" t="s">
        <v>81</v>
      </c>
      <c r="R6" s="6"/>
      <c r="S6" s="1"/>
      <c r="T6" s="1"/>
      <c r="U6" s="1"/>
      <c r="V6" s="1"/>
      <c r="W6" s="1"/>
      <c r="X6" s="1"/>
      <c r="Y6" s="1"/>
      <c r="Z6" s="1"/>
      <c r="AA6" s="1"/>
      <c r="AB6" s="1"/>
      <c r="AC6" s="1"/>
      <c r="AD6" s="1"/>
      <c r="AE6" s="1"/>
      <c r="AF6" s="1"/>
      <c r="AG6" s="1"/>
      <c r="AH6" s="1"/>
      <c r="AI6" s="1"/>
      <c r="AJ6" s="1"/>
    </row>
    <row r="7" spans="1:36" ht="51" customHeight="1" x14ac:dyDescent="0.25">
      <c r="A7" s="5">
        <v>5</v>
      </c>
      <c r="B7" s="6" t="s">
        <v>82</v>
      </c>
      <c r="C7" s="6" t="s">
        <v>83</v>
      </c>
      <c r="D7" s="6" t="s">
        <v>84</v>
      </c>
      <c r="E7" s="6" t="s">
        <v>85</v>
      </c>
      <c r="F7" s="6" t="s">
        <v>71</v>
      </c>
      <c r="G7" s="6" t="s">
        <v>72</v>
      </c>
      <c r="H7" s="6" t="s">
        <v>86</v>
      </c>
      <c r="I7" s="6" t="s">
        <v>27</v>
      </c>
      <c r="J7" s="6" t="s">
        <v>87</v>
      </c>
      <c r="K7" s="6" t="s">
        <v>88</v>
      </c>
      <c r="L7" s="6" t="s">
        <v>89</v>
      </c>
      <c r="M7" s="6" t="s">
        <v>90</v>
      </c>
      <c r="N7" s="6" t="s">
        <v>91</v>
      </c>
      <c r="O7" s="6" t="s">
        <v>92</v>
      </c>
      <c r="P7" s="6" t="s">
        <v>93</v>
      </c>
      <c r="Q7" s="6" t="s">
        <v>94</v>
      </c>
      <c r="R7" s="6"/>
      <c r="S7" s="1"/>
      <c r="T7" s="1"/>
      <c r="U7" s="1"/>
      <c r="V7" s="1"/>
      <c r="W7" s="1"/>
      <c r="X7" s="1"/>
      <c r="Y7" s="1"/>
      <c r="Z7" s="1"/>
      <c r="AA7" s="1"/>
      <c r="AB7" s="1"/>
      <c r="AC7" s="1"/>
      <c r="AD7" s="1"/>
      <c r="AE7" s="1"/>
      <c r="AF7" s="1"/>
      <c r="AG7" s="1"/>
      <c r="AH7" s="1"/>
      <c r="AI7" s="1"/>
      <c r="AJ7" s="1"/>
    </row>
    <row r="8" spans="1:36" ht="51" customHeight="1" x14ac:dyDescent="0.25">
      <c r="A8" s="5">
        <v>6</v>
      </c>
      <c r="B8" s="6" t="s">
        <v>95</v>
      </c>
      <c r="C8" s="6" t="s">
        <v>96</v>
      </c>
      <c r="D8" s="6" t="s">
        <v>97</v>
      </c>
      <c r="E8" s="6" t="s">
        <v>98</v>
      </c>
      <c r="F8" s="6" t="s">
        <v>99</v>
      </c>
      <c r="G8" s="6" t="s">
        <v>25</v>
      </c>
      <c r="H8" s="6" t="s">
        <v>100</v>
      </c>
      <c r="I8" s="6" t="s">
        <v>101</v>
      </c>
      <c r="J8" s="6" t="s">
        <v>102</v>
      </c>
      <c r="K8" s="6" t="s">
        <v>103</v>
      </c>
      <c r="L8" s="6" t="s">
        <v>104</v>
      </c>
      <c r="M8" s="6" t="s">
        <v>105</v>
      </c>
      <c r="N8" s="6" t="s">
        <v>106</v>
      </c>
      <c r="O8" s="6" t="s">
        <v>107</v>
      </c>
      <c r="P8" s="6" t="s">
        <v>108</v>
      </c>
      <c r="Q8" s="6" t="s">
        <v>109</v>
      </c>
      <c r="R8" s="6"/>
      <c r="S8" s="1"/>
      <c r="T8" s="1"/>
      <c r="U8" s="1"/>
      <c r="V8" s="1"/>
      <c r="W8" s="1"/>
      <c r="X8" s="1"/>
      <c r="Y8" s="1"/>
      <c r="Z8" s="1"/>
      <c r="AA8" s="1"/>
      <c r="AB8" s="1"/>
      <c r="AC8" s="1"/>
      <c r="AD8" s="1"/>
      <c r="AE8" s="1"/>
      <c r="AF8" s="1"/>
      <c r="AG8" s="1"/>
      <c r="AH8" s="1"/>
      <c r="AI8" s="1"/>
      <c r="AJ8" s="1"/>
    </row>
    <row r="9" spans="1:36" ht="132.75" customHeight="1" x14ac:dyDescent="0.25">
      <c r="A9" s="5">
        <v>7</v>
      </c>
      <c r="B9" s="6" t="s">
        <v>110</v>
      </c>
      <c r="C9" s="8" t="s">
        <v>111</v>
      </c>
      <c r="D9" s="8" t="s">
        <v>112</v>
      </c>
      <c r="E9" s="8" t="s">
        <v>113</v>
      </c>
      <c r="F9" s="8" t="s">
        <v>114</v>
      </c>
      <c r="G9" s="6" t="s">
        <v>72</v>
      </c>
      <c r="H9" s="8" t="s">
        <v>115</v>
      </c>
      <c r="I9" s="6" t="s">
        <v>116</v>
      </c>
      <c r="J9" s="8" t="s">
        <v>117</v>
      </c>
      <c r="K9" s="8" t="s">
        <v>118</v>
      </c>
      <c r="L9" s="8" t="s">
        <v>119</v>
      </c>
      <c r="M9" s="6" t="s">
        <v>120</v>
      </c>
      <c r="N9" s="8" t="s">
        <v>121</v>
      </c>
      <c r="O9" s="8" t="s">
        <v>122</v>
      </c>
      <c r="P9" s="8" t="s">
        <v>123</v>
      </c>
      <c r="Q9" s="8" t="s">
        <v>124</v>
      </c>
      <c r="R9" s="6"/>
      <c r="S9" s="1"/>
      <c r="T9" s="1"/>
      <c r="U9" s="1"/>
      <c r="V9" s="1"/>
      <c r="W9" s="1"/>
      <c r="X9" s="1"/>
      <c r="Y9" s="1"/>
      <c r="Z9" s="1"/>
      <c r="AA9" s="1"/>
      <c r="AB9" s="1"/>
      <c r="AC9" s="1"/>
      <c r="AD9" s="1"/>
      <c r="AE9" s="1"/>
      <c r="AF9" s="1"/>
      <c r="AG9" s="1"/>
      <c r="AH9" s="1"/>
      <c r="AI9" s="1"/>
      <c r="AJ9" s="1"/>
    </row>
    <row r="10" spans="1:36" ht="51" customHeight="1" x14ac:dyDescent="0.25">
      <c r="A10" s="9">
        <v>8</v>
      </c>
      <c r="B10" s="10" t="s">
        <v>125</v>
      </c>
      <c r="C10" s="10" t="s">
        <v>126</v>
      </c>
      <c r="D10" s="10" t="s">
        <v>127</v>
      </c>
      <c r="E10" s="10" t="s">
        <v>128</v>
      </c>
      <c r="F10" s="10" t="s">
        <v>129</v>
      </c>
      <c r="G10" s="6" t="s">
        <v>72</v>
      </c>
      <c r="H10" s="10" t="s">
        <v>130</v>
      </c>
      <c r="I10" s="6" t="s">
        <v>101</v>
      </c>
      <c r="J10" s="10" t="s">
        <v>131</v>
      </c>
      <c r="K10" s="10" t="s">
        <v>132</v>
      </c>
      <c r="L10" s="10" t="s">
        <v>133</v>
      </c>
      <c r="M10" s="10" t="s">
        <v>134</v>
      </c>
      <c r="N10" s="10" t="s">
        <v>135</v>
      </c>
      <c r="O10" s="10" t="s">
        <v>136</v>
      </c>
      <c r="P10" s="10" t="s">
        <v>137</v>
      </c>
      <c r="Q10" s="10" t="s">
        <v>138</v>
      </c>
      <c r="R10" s="10"/>
      <c r="S10" s="11"/>
      <c r="T10" s="11"/>
      <c r="U10" s="11"/>
      <c r="V10" s="11"/>
      <c r="W10" s="11"/>
      <c r="X10" s="11"/>
      <c r="Y10" s="11"/>
      <c r="Z10" s="11"/>
      <c r="AA10" s="11"/>
      <c r="AB10" s="11"/>
      <c r="AC10" s="11"/>
      <c r="AD10" s="11"/>
      <c r="AE10" s="11"/>
      <c r="AF10" s="11"/>
      <c r="AG10" s="11"/>
      <c r="AH10" s="11"/>
      <c r="AI10" s="11"/>
      <c r="AJ10" s="11"/>
    </row>
    <row r="11" spans="1:36" ht="51" customHeight="1" x14ac:dyDescent="0.25">
      <c r="A11" s="9">
        <v>9</v>
      </c>
      <c r="B11" s="10" t="s">
        <v>139</v>
      </c>
      <c r="C11" s="10" t="s">
        <v>140</v>
      </c>
      <c r="D11" s="10" t="s">
        <v>141</v>
      </c>
      <c r="E11" s="10" t="s">
        <v>142</v>
      </c>
      <c r="F11" s="10" t="s">
        <v>143</v>
      </c>
      <c r="G11" s="6" t="s">
        <v>25</v>
      </c>
      <c r="H11" s="10" t="s">
        <v>144</v>
      </c>
      <c r="I11" s="6" t="s">
        <v>101</v>
      </c>
      <c r="J11" s="10" t="s">
        <v>145</v>
      </c>
      <c r="K11" s="10" t="s">
        <v>146</v>
      </c>
      <c r="L11" s="10" t="s">
        <v>147</v>
      </c>
      <c r="M11" s="10" t="s">
        <v>148</v>
      </c>
      <c r="N11" s="10" t="s">
        <v>149</v>
      </c>
      <c r="O11" s="10" t="s">
        <v>150</v>
      </c>
      <c r="P11" s="10" t="s">
        <v>151</v>
      </c>
      <c r="Q11" s="10" t="s">
        <v>152</v>
      </c>
      <c r="R11" s="10"/>
      <c r="S11" s="11"/>
      <c r="T11" s="11"/>
      <c r="U11" s="11"/>
      <c r="V11" s="11"/>
      <c r="W11" s="11"/>
      <c r="X11" s="11"/>
      <c r="Y11" s="11"/>
      <c r="Z11" s="11"/>
      <c r="AA11" s="11"/>
      <c r="AB11" s="11"/>
      <c r="AC11" s="11"/>
      <c r="AD11" s="11"/>
      <c r="AE11" s="11"/>
      <c r="AF11" s="11"/>
      <c r="AG11" s="11"/>
      <c r="AH11" s="11"/>
      <c r="AI11" s="11"/>
      <c r="AJ11" s="11"/>
    </row>
    <row r="12" spans="1:36" ht="94.5" customHeight="1" x14ac:dyDescent="0.25">
      <c r="A12" s="5">
        <v>10</v>
      </c>
      <c r="B12" s="6" t="s">
        <v>153</v>
      </c>
      <c r="C12" s="6" t="s">
        <v>154</v>
      </c>
      <c r="D12" s="6" t="s">
        <v>155</v>
      </c>
      <c r="E12" s="6" t="s">
        <v>156</v>
      </c>
      <c r="F12" s="6" t="s">
        <v>157</v>
      </c>
      <c r="G12" s="6" t="s">
        <v>72</v>
      </c>
      <c r="H12" s="6" t="s">
        <v>158</v>
      </c>
      <c r="I12" s="6" t="s">
        <v>27</v>
      </c>
      <c r="J12" s="6" t="s">
        <v>159</v>
      </c>
      <c r="K12" s="6" t="s">
        <v>160</v>
      </c>
      <c r="L12" s="6" t="s">
        <v>161</v>
      </c>
      <c r="M12" s="6" t="s">
        <v>162</v>
      </c>
      <c r="N12" s="6" t="s">
        <v>163</v>
      </c>
      <c r="O12" s="6" t="s">
        <v>164</v>
      </c>
      <c r="P12" s="6" t="s">
        <v>165</v>
      </c>
      <c r="Q12" s="6" t="s">
        <v>166</v>
      </c>
      <c r="R12" s="6" t="s">
        <v>167</v>
      </c>
      <c r="S12" s="1"/>
      <c r="T12" s="1"/>
      <c r="U12" s="1"/>
      <c r="V12" s="1"/>
      <c r="W12" s="1"/>
      <c r="X12" s="1"/>
      <c r="Y12" s="1"/>
      <c r="Z12" s="1"/>
      <c r="AA12" s="1"/>
      <c r="AB12" s="1"/>
      <c r="AC12" s="1"/>
      <c r="AD12" s="1"/>
      <c r="AE12" s="1"/>
      <c r="AF12" s="1"/>
      <c r="AG12" s="1"/>
      <c r="AH12" s="1"/>
      <c r="AI12" s="1"/>
      <c r="AJ12" s="1"/>
    </row>
    <row r="13" spans="1:36" ht="51" customHeight="1" x14ac:dyDescent="0.25">
      <c r="A13" s="5">
        <v>11</v>
      </c>
      <c r="B13" s="6" t="s">
        <v>168</v>
      </c>
      <c r="C13" s="6" t="s">
        <v>169</v>
      </c>
      <c r="D13" s="6" t="s">
        <v>170</v>
      </c>
      <c r="E13" s="6" t="s">
        <v>171</v>
      </c>
      <c r="F13" s="6" t="s">
        <v>172</v>
      </c>
      <c r="G13" s="6" t="s">
        <v>25</v>
      </c>
      <c r="H13" s="6" t="s">
        <v>173</v>
      </c>
      <c r="I13" s="6" t="s">
        <v>27</v>
      </c>
      <c r="J13" s="6" t="s">
        <v>174</v>
      </c>
      <c r="K13" s="6" t="s">
        <v>175</v>
      </c>
      <c r="L13" s="6" t="s">
        <v>176</v>
      </c>
      <c r="M13" s="6" t="s">
        <v>177</v>
      </c>
      <c r="N13" s="6" t="s">
        <v>178</v>
      </c>
      <c r="O13" s="6" t="s">
        <v>179</v>
      </c>
      <c r="P13" s="6" t="s">
        <v>180</v>
      </c>
      <c r="Q13" s="6" t="s">
        <v>181</v>
      </c>
      <c r="R13" s="6" t="s">
        <v>182</v>
      </c>
      <c r="S13" s="1"/>
      <c r="T13" s="1"/>
      <c r="U13" s="1"/>
      <c r="V13" s="1"/>
      <c r="W13" s="1"/>
      <c r="X13" s="1"/>
      <c r="Y13" s="1"/>
      <c r="Z13" s="1"/>
      <c r="AA13" s="1"/>
      <c r="AB13" s="1"/>
      <c r="AC13" s="1"/>
      <c r="AD13" s="1"/>
      <c r="AE13" s="1"/>
      <c r="AF13" s="1"/>
      <c r="AG13" s="1"/>
      <c r="AH13" s="1"/>
      <c r="AI13" s="1"/>
      <c r="AJ13" s="1"/>
    </row>
    <row r="14" spans="1:36" ht="78" customHeight="1" x14ac:dyDescent="0.25">
      <c r="A14" s="5">
        <v>12</v>
      </c>
      <c r="B14" s="6" t="s">
        <v>183</v>
      </c>
      <c r="C14" s="6" t="s">
        <v>184</v>
      </c>
      <c r="D14" s="6" t="s">
        <v>185</v>
      </c>
      <c r="E14" s="6" t="s">
        <v>186</v>
      </c>
      <c r="F14" s="6" t="s">
        <v>187</v>
      </c>
      <c r="G14" s="6" t="s">
        <v>72</v>
      </c>
      <c r="H14" s="6" t="s">
        <v>188</v>
      </c>
      <c r="I14" s="1" t="s">
        <v>189</v>
      </c>
      <c r="J14" s="6" t="s">
        <v>190</v>
      </c>
      <c r="K14" s="6" t="s">
        <v>191</v>
      </c>
      <c r="L14" s="6" t="s">
        <v>192</v>
      </c>
      <c r="M14" s="6" t="s">
        <v>193</v>
      </c>
      <c r="N14" s="6" t="s">
        <v>194</v>
      </c>
      <c r="O14" s="6" t="s">
        <v>195</v>
      </c>
      <c r="P14" s="6" t="s">
        <v>196</v>
      </c>
      <c r="Q14" s="6" t="s">
        <v>197</v>
      </c>
      <c r="R14" s="6" t="s">
        <v>198</v>
      </c>
      <c r="S14" s="1"/>
      <c r="T14" s="1"/>
      <c r="U14" s="1"/>
      <c r="V14" s="1"/>
      <c r="W14" s="1"/>
      <c r="X14" s="1"/>
      <c r="Y14" s="1"/>
      <c r="Z14" s="1"/>
      <c r="AA14" s="1"/>
      <c r="AB14" s="1"/>
      <c r="AC14" s="1"/>
      <c r="AD14" s="1"/>
      <c r="AE14" s="1"/>
      <c r="AF14" s="1"/>
      <c r="AG14" s="1"/>
      <c r="AH14" s="1"/>
      <c r="AI14" s="1"/>
      <c r="AJ14" s="1"/>
    </row>
    <row r="15" spans="1:36" ht="72.75" customHeight="1" x14ac:dyDescent="0.25">
      <c r="A15" s="5">
        <v>13</v>
      </c>
      <c r="B15" s="6" t="s">
        <v>199</v>
      </c>
      <c r="C15" s="6" t="s">
        <v>200</v>
      </c>
      <c r="D15" s="6" t="s">
        <v>201</v>
      </c>
      <c r="E15" s="6" t="s">
        <v>202</v>
      </c>
      <c r="F15" s="6" t="s">
        <v>203</v>
      </c>
      <c r="G15" s="6" t="s">
        <v>204</v>
      </c>
      <c r="H15" s="6" t="s">
        <v>205</v>
      </c>
      <c r="I15" s="1" t="s">
        <v>206</v>
      </c>
      <c r="J15" s="6" t="s">
        <v>207</v>
      </c>
      <c r="K15" s="6" t="s">
        <v>208</v>
      </c>
      <c r="L15" s="6" t="s">
        <v>209</v>
      </c>
      <c r="M15" s="6" t="s">
        <v>210</v>
      </c>
      <c r="N15" s="6" t="s">
        <v>211</v>
      </c>
      <c r="O15" s="6" t="s">
        <v>212</v>
      </c>
      <c r="P15" s="6" t="s">
        <v>213</v>
      </c>
      <c r="Q15" s="6" t="s">
        <v>214</v>
      </c>
      <c r="R15" s="6"/>
      <c r="S15" s="1"/>
      <c r="T15" s="1"/>
      <c r="U15" s="1"/>
      <c r="V15" s="1"/>
      <c r="W15" s="1"/>
      <c r="X15" s="1"/>
      <c r="Y15" s="1"/>
      <c r="Z15" s="1"/>
      <c r="AA15" s="1"/>
      <c r="AB15" s="1"/>
      <c r="AC15" s="1"/>
      <c r="AD15" s="1"/>
      <c r="AE15" s="1"/>
      <c r="AF15" s="1"/>
      <c r="AG15" s="1"/>
      <c r="AH15" s="1"/>
      <c r="AI15" s="1"/>
      <c r="AJ15" s="1"/>
    </row>
    <row r="16" spans="1:36" x14ac:dyDescent="0.25">
      <c r="A16" s="1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x14ac:dyDescent="0.25">
      <c r="A17" s="12"/>
      <c r="B17" s="1"/>
      <c r="C17" s="24" t="s">
        <v>215</v>
      </c>
      <c r="D17" s="25"/>
      <c r="E17" s="25"/>
      <c r="F17" s="25"/>
      <c r="G17" s="25"/>
      <c r="H17" s="25"/>
      <c r="I17" s="25"/>
      <c r="J17" s="25"/>
      <c r="K17" s="25"/>
      <c r="L17" s="25"/>
      <c r="M17" s="25"/>
      <c r="N17" s="25"/>
      <c r="O17" s="20"/>
      <c r="P17" s="1"/>
      <c r="Q17" s="1"/>
      <c r="R17" s="1"/>
      <c r="S17" s="1"/>
      <c r="T17" s="1"/>
      <c r="U17" s="1"/>
      <c r="V17" s="1"/>
      <c r="W17" s="1"/>
      <c r="X17" s="1"/>
      <c r="Y17" s="1"/>
      <c r="Z17" s="1"/>
      <c r="AA17" s="1"/>
      <c r="AB17" s="1"/>
      <c r="AC17" s="1"/>
      <c r="AD17" s="1"/>
      <c r="AE17" s="1"/>
      <c r="AF17" s="1"/>
      <c r="AG17" s="1"/>
      <c r="AH17" s="1"/>
      <c r="AI17" s="1"/>
      <c r="AJ17" s="1"/>
    </row>
    <row r="18" spans="1:36" ht="45.75" customHeight="1"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137.25" customHeight="1" x14ac:dyDescent="0.25">
      <c r="A19" s="13"/>
      <c r="B19" s="14"/>
      <c r="C19" s="15" t="s">
        <v>216</v>
      </c>
      <c r="D19" s="15" t="s">
        <v>217</v>
      </c>
      <c r="E19" s="16" t="s">
        <v>218</v>
      </c>
      <c r="F19" s="15" t="s">
        <v>219</v>
      </c>
      <c r="G19" s="15"/>
      <c r="H19" s="15" t="s">
        <v>220</v>
      </c>
      <c r="I19" s="15"/>
      <c r="J19" s="15" t="s">
        <v>221</v>
      </c>
      <c r="K19" s="15" t="s">
        <v>222</v>
      </c>
      <c r="L19" s="15" t="s">
        <v>223</v>
      </c>
      <c r="M19" s="15" t="s">
        <v>224</v>
      </c>
      <c r="N19" s="15" t="s">
        <v>225</v>
      </c>
      <c r="O19" s="15" t="s">
        <v>226</v>
      </c>
      <c r="P19" s="14"/>
      <c r="Q19" s="14"/>
      <c r="R19" s="14"/>
      <c r="S19" s="14"/>
      <c r="T19" s="14"/>
      <c r="U19" s="14"/>
      <c r="V19" s="14"/>
      <c r="W19" s="14"/>
      <c r="X19" s="14"/>
      <c r="Y19" s="14"/>
      <c r="Z19" s="14"/>
      <c r="AA19" s="14"/>
      <c r="AB19" s="14"/>
      <c r="AC19" s="14"/>
      <c r="AD19" s="14"/>
      <c r="AE19" s="14"/>
      <c r="AF19" s="14"/>
      <c r="AG19" s="14"/>
      <c r="AH19" s="14"/>
      <c r="AI19" s="14"/>
      <c r="AJ19" s="14"/>
    </row>
    <row r="20" spans="1:36" ht="45.75" customHeight="1" x14ac:dyDescent="0.25">
      <c r="A20" s="13"/>
      <c r="B20" s="14"/>
      <c r="C20" s="15" t="s">
        <v>227</v>
      </c>
      <c r="D20" s="15" t="s">
        <v>228</v>
      </c>
      <c r="E20" s="15" t="s">
        <v>229</v>
      </c>
      <c r="F20" s="15"/>
      <c r="G20" s="15"/>
      <c r="H20" s="15"/>
      <c r="I20" s="15"/>
      <c r="J20" s="15" t="s">
        <v>230</v>
      </c>
      <c r="K20" s="15" t="s">
        <v>231</v>
      </c>
      <c r="L20" s="15" t="s">
        <v>232</v>
      </c>
      <c r="M20" s="15" t="s">
        <v>233</v>
      </c>
      <c r="N20" s="15" t="s">
        <v>234</v>
      </c>
      <c r="O20" s="15" t="s">
        <v>235</v>
      </c>
      <c r="P20" s="14"/>
      <c r="Q20" s="14"/>
      <c r="R20" s="14"/>
      <c r="S20" s="14"/>
      <c r="T20" s="14"/>
      <c r="U20" s="14"/>
      <c r="V20" s="14"/>
      <c r="W20" s="14"/>
      <c r="X20" s="14"/>
      <c r="Y20" s="14"/>
      <c r="Z20" s="14"/>
      <c r="AA20" s="14"/>
      <c r="AB20" s="14"/>
      <c r="AC20" s="14"/>
      <c r="AD20" s="14"/>
      <c r="AE20" s="14"/>
      <c r="AF20" s="14"/>
      <c r="AG20" s="14"/>
      <c r="AH20" s="14"/>
      <c r="AI20" s="14"/>
      <c r="AJ20" s="14"/>
    </row>
    <row r="21" spans="1:36" ht="45.75" customHeight="1" x14ac:dyDescent="0.25">
      <c r="A21" s="13"/>
      <c r="B21" s="14"/>
      <c r="C21" s="15" t="s">
        <v>236</v>
      </c>
      <c r="D21" s="15" t="s">
        <v>237</v>
      </c>
      <c r="E21" s="15" t="s">
        <v>238</v>
      </c>
      <c r="F21" s="15"/>
      <c r="G21" s="15"/>
      <c r="H21" s="15"/>
      <c r="I21" s="15"/>
      <c r="J21" s="15" t="s">
        <v>239</v>
      </c>
      <c r="K21" s="15" t="s">
        <v>240</v>
      </c>
      <c r="L21" s="15" t="s">
        <v>241</v>
      </c>
      <c r="M21" s="15" t="s">
        <v>242</v>
      </c>
      <c r="N21" s="15" t="s">
        <v>243</v>
      </c>
      <c r="O21" s="15" t="s">
        <v>244</v>
      </c>
      <c r="P21" s="14"/>
      <c r="Q21" s="14"/>
      <c r="R21" s="14"/>
      <c r="S21" s="14"/>
      <c r="T21" s="14"/>
      <c r="U21" s="14"/>
      <c r="V21" s="14"/>
      <c r="W21" s="14"/>
      <c r="X21" s="14"/>
      <c r="Y21" s="14"/>
      <c r="Z21" s="14"/>
      <c r="AA21" s="14"/>
      <c r="AB21" s="14"/>
      <c r="AC21" s="14"/>
      <c r="AD21" s="14"/>
      <c r="AE21" s="14"/>
      <c r="AF21" s="14"/>
      <c r="AG21" s="14"/>
      <c r="AH21" s="14"/>
      <c r="AI21" s="14"/>
      <c r="AJ21" s="14"/>
    </row>
    <row r="22" spans="1:36" ht="45.75" customHeight="1" x14ac:dyDescent="0.25">
      <c r="A22" s="13"/>
      <c r="B22" s="14"/>
      <c r="C22" s="15"/>
      <c r="D22" s="15"/>
      <c r="E22" s="15" t="s">
        <v>245</v>
      </c>
      <c r="F22" s="15"/>
      <c r="G22" s="15"/>
      <c r="H22" s="15"/>
      <c r="I22" s="15"/>
      <c r="J22" s="15" t="s">
        <v>246</v>
      </c>
      <c r="K22" s="15" t="s">
        <v>247</v>
      </c>
      <c r="L22" s="15" t="s">
        <v>248</v>
      </c>
      <c r="M22" s="15" t="s">
        <v>249</v>
      </c>
      <c r="N22" s="15" t="s">
        <v>250</v>
      </c>
      <c r="O22" s="15" t="s">
        <v>251</v>
      </c>
      <c r="P22" s="14"/>
      <c r="Q22" s="14"/>
      <c r="R22" s="14"/>
      <c r="S22" s="14"/>
      <c r="T22" s="14"/>
      <c r="U22" s="14"/>
      <c r="V22" s="14"/>
      <c r="W22" s="14"/>
      <c r="X22" s="14"/>
      <c r="Y22" s="14"/>
      <c r="Z22" s="14"/>
      <c r="AA22" s="14"/>
      <c r="AB22" s="14"/>
      <c r="AC22" s="14"/>
      <c r="AD22" s="14"/>
      <c r="AE22" s="14"/>
      <c r="AF22" s="14"/>
      <c r="AG22" s="14"/>
      <c r="AH22" s="14"/>
      <c r="AI22" s="14"/>
      <c r="AJ22" s="14"/>
    </row>
    <row r="23" spans="1:36" ht="45.75" customHeight="1" x14ac:dyDescent="0.25">
      <c r="A23" s="13"/>
      <c r="B23" s="14"/>
      <c r="C23" s="15"/>
      <c r="D23" s="15"/>
      <c r="E23" s="15" t="s">
        <v>252</v>
      </c>
      <c r="F23" s="15"/>
      <c r="G23" s="15"/>
      <c r="H23" s="15"/>
      <c r="I23" s="15"/>
      <c r="J23" s="15" t="s">
        <v>253</v>
      </c>
      <c r="K23" s="15" t="s">
        <v>254</v>
      </c>
      <c r="L23" s="15" t="s">
        <v>255</v>
      </c>
      <c r="M23" s="15" t="s">
        <v>256</v>
      </c>
      <c r="N23" s="15" t="s">
        <v>257</v>
      </c>
      <c r="O23" s="15" t="s">
        <v>258</v>
      </c>
      <c r="P23" s="14"/>
      <c r="Q23" s="14"/>
      <c r="R23" s="14"/>
      <c r="S23" s="14"/>
      <c r="T23" s="14"/>
      <c r="U23" s="14"/>
      <c r="V23" s="14"/>
      <c r="W23" s="14"/>
      <c r="X23" s="14"/>
      <c r="Y23" s="14"/>
      <c r="Z23" s="14"/>
      <c r="AA23" s="14"/>
      <c r="AB23" s="14"/>
      <c r="AC23" s="14"/>
      <c r="AD23" s="14"/>
      <c r="AE23" s="14"/>
      <c r="AF23" s="14"/>
      <c r="AG23" s="14"/>
      <c r="AH23" s="14"/>
      <c r="AI23" s="14"/>
      <c r="AJ23" s="14"/>
    </row>
    <row r="24" spans="1:36" x14ac:dyDescent="0.25">
      <c r="A24" s="1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x14ac:dyDescent="0.25">
      <c r="A25" s="1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5">
      <c r="A26" s="12"/>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1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2"/>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2"/>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2"/>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25">
      <c r="A36" s="1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25">
      <c r="A38" s="1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25">
      <c r="A39" s="1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25">
      <c r="A40" s="1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25">
      <c r="A41" s="1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5">
      <c r="A42" s="1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1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25">
      <c r="A44" s="1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x14ac:dyDescent="0.25">
      <c r="A45" s="1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A46" s="1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A47" s="1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A48" s="1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x14ac:dyDescent="0.25">
      <c r="A49" s="1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25">
      <c r="A50" s="1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5">
      <c r="A51" s="1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25">
      <c r="A52" s="1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25">
      <c r="A53" s="1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5">
      <c r="A54" s="1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5">
      <c r="A55" s="1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25">
      <c r="A56" s="1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5">
      <c r="A57" s="1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25">
      <c r="A58" s="1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25">
      <c r="A59" s="1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5">
      <c r="A60" s="1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25">
      <c r="A61" s="1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25">
      <c r="A62" s="1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1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25">
      <c r="A64" s="1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25">
      <c r="A65" s="1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25">
      <c r="A66" s="1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25">
      <c r="A67" s="1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25">
      <c r="A68" s="1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25">
      <c r="A69" s="1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25">
      <c r="A70" s="1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25">
      <c r="A145" s="1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25">
      <c r="A146" s="1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25">
      <c r="A147" s="1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25">
      <c r="A148" s="1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25">
      <c r="A149" s="1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25">
      <c r="A150" s="1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25">
      <c r="A151" s="1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25">
      <c r="A152" s="1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25">
      <c r="A153" s="1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25">
      <c r="A154" s="1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25">
      <c r="A155" s="1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x14ac:dyDescent="0.25">
      <c r="A156" s="1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x14ac:dyDescent="0.25">
      <c r="A157" s="1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x14ac:dyDescent="0.25">
      <c r="A158" s="1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x14ac:dyDescent="0.25">
      <c r="A159" s="1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x14ac:dyDescent="0.25">
      <c r="A160" s="1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x14ac:dyDescent="0.25">
      <c r="A161" s="1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x14ac:dyDescent="0.25">
      <c r="A162" s="1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x14ac:dyDescent="0.25">
      <c r="A163" s="1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x14ac:dyDescent="0.25">
      <c r="A164" s="1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x14ac:dyDescent="0.25">
      <c r="A165" s="1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x14ac:dyDescent="0.25">
      <c r="A166" s="1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x14ac:dyDescent="0.25">
      <c r="A167" s="1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x14ac:dyDescent="0.25">
      <c r="A168" s="1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x14ac:dyDescent="0.25">
      <c r="A169" s="1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x14ac:dyDescent="0.25">
      <c r="A170" s="1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x14ac:dyDescent="0.25">
      <c r="A171" s="1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x14ac:dyDescent="0.25">
      <c r="A172" s="1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x14ac:dyDescent="0.25">
      <c r="A173" s="1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x14ac:dyDescent="0.25">
      <c r="A174" s="1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x14ac:dyDescent="0.25">
      <c r="A175" s="1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x14ac:dyDescent="0.25">
      <c r="A176" s="1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x14ac:dyDescent="0.25">
      <c r="A177" s="1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x14ac:dyDescent="0.25">
      <c r="A178" s="1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x14ac:dyDescent="0.25">
      <c r="A179" s="1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x14ac:dyDescent="0.25">
      <c r="A180" s="1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x14ac:dyDescent="0.25">
      <c r="A181" s="1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x14ac:dyDescent="0.25">
      <c r="A182" s="1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x14ac:dyDescent="0.25">
      <c r="A183" s="1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x14ac:dyDescent="0.25">
      <c r="A184" s="1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x14ac:dyDescent="0.25">
      <c r="A185" s="1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x14ac:dyDescent="0.25">
      <c r="A186" s="1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x14ac:dyDescent="0.25">
      <c r="A187" s="1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x14ac:dyDescent="0.25">
      <c r="A188" s="1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x14ac:dyDescent="0.25">
      <c r="A189" s="1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x14ac:dyDescent="0.25">
      <c r="A190" s="1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x14ac:dyDescent="0.25">
      <c r="A191" s="1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x14ac:dyDescent="0.25">
      <c r="A192" s="1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x14ac:dyDescent="0.25">
      <c r="A193" s="1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x14ac:dyDescent="0.25">
      <c r="A194" s="1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x14ac:dyDescent="0.25">
      <c r="A195" s="1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x14ac:dyDescent="0.25">
      <c r="A196" s="1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x14ac:dyDescent="0.25">
      <c r="A197" s="1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x14ac:dyDescent="0.25">
      <c r="A198" s="1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x14ac:dyDescent="0.25">
      <c r="A199" s="1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x14ac:dyDescent="0.25">
      <c r="A200" s="1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x14ac:dyDescent="0.25">
      <c r="A201" s="1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x14ac:dyDescent="0.25">
      <c r="A202" s="1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x14ac:dyDescent="0.25">
      <c r="A203" s="1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x14ac:dyDescent="0.25">
      <c r="A204" s="1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x14ac:dyDescent="0.25">
      <c r="A205" s="1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x14ac:dyDescent="0.25">
      <c r="A206" s="1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x14ac:dyDescent="0.25">
      <c r="A207" s="1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x14ac:dyDescent="0.25">
      <c r="A208" s="1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x14ac:dyDescent="0.25">
      <c r="A209" s="1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x14ac:dyDescent="0.25">
      <c r="A210" s="1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x14ac:dyDescent="0.25">
      <c r="A211" s="1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x14ac:dyDescent="0.25">
      <c r="A212" s="1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x14ac:dyDescent="0.25">
      <c r="A213" s="1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x14ac:dyDescent="0.25">
      <c r="A214" s="1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x14ac:dyDescent="0.25">
      <c r="A215" s="1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x14ac:dyDescent="0.25">
      <c r="A216" s="1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x14ac:dyDescent="0.25">
      <c r="A217" s="1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x14ac:dyDescent="0.25">
      <c r="A218" s="1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x14ac:dyDescent="0.25">
      <c r="A219" s="1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x14ac:dyDescent="0.25">
      <c r="A220" s="1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x14ac:dyDescent="0.25">
      <c r="A221" s="1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x14ac:dyDescent="0.25">
      <c r="A222" s="1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x14ac:dyDescent="0.25">
      <c r="A223" s="1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x14ac:dyDescent="0.25">
      <c r="A224" s="1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x14ac:dyDescent="0.25">
      <c r="A225" s="1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x14ac:dyDescent="0.25">
      <c r="A226" s="1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x14ac:dyDescent="0.25">
      <c r="A227" s="1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x14ac:dyDescent="0.25">
      <c r="A228" s="1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x14ac:dyDescent="0.25">
      <c r="A229" s="1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x14ac:dyDescent="0.25">
      <c r="A230" s="1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x14ac:dyDescent="0.25">
      <c r="A231" s="1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x14ac:dyDescent="0.25">
      <c r="A232" s="1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x14ac:dyDescent="0.25">
      <c r="A233" s="1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x14ac:dyDescent="0.25">
      <c r="A234" s="1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x14ac:dyDescent="0.25">
      <c r="A235" s="1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x14ac:dyDescent="0.25">
      <c r="A236" s="1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x14ac:dyDescent="0.25">
      <c r="A237" s="1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x14ac:dyDescent="0.25">
      <c r="A238" s="1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x14ac:dyDescent="0.25">
      <c r="A239" s="1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x14ac:dyDescent="0.25">
      <c r="A240" s="1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x14ac:dyDescent="0.25">
      <c r="A241" s="1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x14ac:dyDescent="0.25">
      <c r="A242" s="1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x14ac:dyDescent="0.25">
      <c r="A243" s="1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x14ac:dyDescent="0.25">
      <c r="A244" s="1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x14ac:dyDescent="0.25">
      <c r="A245" s="1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x14ac:dyDescent="0.25">
      <c r="A246" s="1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x14ac:dyDescent="0.25">
      <c r="A247" s="1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x14ac:dyDescent="0.25">
      <c r="A248" s="1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x14ac:dyDescent="0.25">
      <c r="A249" s="1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x14ac:dyDescent="0.25">
      <c r="A250" s="1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x14ac:dyDescent="0.25">
      <c r="A251" s="1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x14ac:dyDescent="0.25">
      <c r="A252" s="1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x14ac:dyDescent="0.25">
      <c r="A253" s="1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x14ac:dyDescent="0.25">
      <c r="A254" s="1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x14ac:dyDescent="0.25">
      <c r="A255" s="1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x14ac:dyDescent="0.25">
      <c r="A256" s="1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x14ac:dyDescent="0.25">
      <c r="A257" s="1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x14ac:dyDescent="0.25">
      <c r="A258" s="1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x14ac:dyDescent="0.25">
      <c r="A259" s="1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x14ac:dyDescent="0.25">
      <c r="A260" s="1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x14ac:dyDescent="0.25">
      <c r="A261" s="1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x14ac:dyDescent="0.25">
      <c r="A262" s="1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x14ac:dyDescent="0.25">
      <c r="A263" s="1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x14ac:dyDescent="0.25">
      <c r="A264" s="1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x14ac:dyDescent="0.25">
      <c r="A265" s="1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x14ac:dyDescent="0.25">
      <c r="A266" s="1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x14ac:dyDescent="0.25">
      <c r="A267" s="1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x14ac:dyDescent="0.25">
      <c r="A268" s="1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x14ac:dyDescent="0.25">
      <c r="A269" s="1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x14ac:dyDescent="0.25">
      <c r="A270" s="1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x14ac:dyDescent="0.25">
      <c r="A271" s="1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x14ac:dyDescent="0.25">
      <c r="A272" s="1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x14ac:dyDescent="0.25">
      <c r="A273" s="1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x14ac:dyDescent="0.25">
      <c r="A274" s="1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x14ac:dyDescent="0.25">
      <c r="A275" s="1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x14ac:dyDescent="0.25">
      <c r="A276" s="1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x14ac:dyDescent="0.25">
      <c r="A277" s="1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x14ac:dyDescent="0.25">
      <c r="A278" s="1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x14ac:dyDescent="0.25">
      <c r="A279" s="1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x14ac:dyDescent="0.25">
      <c r="A280" s="1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x14ac:dyDescent="0.25">
      <c r="A281" s="1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x14ac:dyDescent="0.25">
      <c r="A282" s="1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x14ac:dyDescent="0.25">
      <c r="A283" s="1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x14ac:dyDescent="0.25">
      <c r="A284" s="1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x14ac:dyDescent="0.25">
      <c r="A285" s="1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x14ac:dyDescent="0.25">
      <c r="A286" s="1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x14ac:dyDescent="0.25">
      <c r="A287" s="1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x14ac:dyDescent="0.25">
      <c r="A288" s="1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x14ac:dyDescent="0.25">
      <c r="A289" s="1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x14ac:dyDescent="0.25">
      <c r="A290" s="1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x14ac:dyDescent="0.25">
      <c r="A291" s="1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x14ac:dyDescent="0.25">
      <c r="A292" s="1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x14ac:dyDescent="0.25">
      <c r="A293" s="1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x14ac:dyDescent="0.25">
      <c r="A294" s="1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x14ac:dyDescent="0.25">
      <c r="A295" s="1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x14ac:dyDescent="0.25">
      <c r="A296" s="1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x14ac:dyDescent="0.25">
      <c r="A297" s="1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x14ac:dyDescent="0.25">
      <c r="A298" s="1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x14ac:dyDescent="0.25">
      <c r="A299" s="1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x14ac:dyDescent="0.25">
      <c r="A300" s="1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x14ac:dyDescent="0.25">
      <c r="A301" s="1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x14ac:dyDescent="0.25">
      <c r="A302" s="1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x14ac:dyDescent="0.25">
      <c r="A303" s="1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x14ac:dyDescent="0.25">
      <c r="A304" s="1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x14ac:dyDescent="0.25">
      <c r="A305" s="1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x14ac:dyDescent="0.25">
      <c r="A306" s="1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x14ac:dyDescent="0.25">
      <c r="A307" s="1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x14ac:dyDescent="0.25">
      <c r="A308" s="1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x14ac:dyDescent="0.25">
      <c r="A309" s="1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x14ac:dyDescent="0.25">
      <c r="A310" s="1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x14ac:dyDescent="0.25">
      <c r="A311" s="1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x14ac:dyDescent="0.25">
      <c r="A312" s="1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x14ac:dyDescent="0.25">
      <c r="A313" s="1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x14ac:dyDescent="0.25">
      <c r="A314" s="1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x14ac:dyDescent="0.25">
      <c r="A315" s="1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x14ac:dyDescent="0.25">
      <c r="A316" s="1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x14ac:dyDescent="0.25">
      <c r="A317" s="1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x14ac:dyDescent="0.25">
      <c r="A318" s="1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x14ac:dyDescent="0.25">
      <c r="A319" s="1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x14ac:dyDescent="0.25">
      <c r="A320" s="1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x14ac:dyDescent="0.25">
      <c r="A321" s="1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x14ac:dyDescent="0.25">
      <c r="A322" s="1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x14ac:dyDescent="0.25">
      <c r="A323" s="1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x14ac:dyDescent="0.25">
      <c r="A324" s="1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x14ac:dyDescent="0.25">
      <c r="A325" s="1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x14ac:dyDescent="0.25">
      <c r="A326" s="1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x14ac:dyDescent="0.25">
      <c r="A327" s="1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x14ac:dyDescent="0.25">
      <c r="A328" s="1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x14ac:dyDescent="0.25">
      <c r="A329" s="1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x14ac:dyDescent="0.25">
      <c r="A330" s="1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x14ac:dyDescent="0.25">
      <c r="A331" s="1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x14ac:dyDescent="0.25">
      <c r="A332" s="1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x14ac:dyDescent="0.25">
      <c r="A333" s="1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x14ac:dyDescent="0.25">
      <c r="A334" s="1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x14ac:dyDescent="0.25">
      <c r="A335" s="1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x14ac:dyDescent="0.25">
      <c r="A336" s="1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x14ac:dyDescent="0.25">
      <c r="A337" s="1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x14ac:dyDescent="0.25">
      <c r="A338" s="1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x14ac:dyDescent="0.25">
      <c r="A339" s="1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x14ac:dyDescent="0.25">
      <c r="A340" s="1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x14ac:dyDescent="0.25">
      <c r="A341" s="1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x14ac:dyDescent="0.25">
      <c r="A342" s="1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x14ac:dyDescent="0.25">
      <c r="A343" s="1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x14ac:dyDescent="0.25">
      <c r="A344" s="1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x14ac:dyDescent="0.25">
      <c r="A345" s="1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x14ac:dyDescent="0.25">
      <c r="A346" s="1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x14ac:dyDescent="0.25">
      <c r="A347" s="1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x14ac:dyDescent="0.25">
      <c r="A348" s="1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x14ac:dyDescent="0.25">
      <c r="A349" s="1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x14ac:dyDescent="0.25">
      <c r="A350" s="1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x14ac:dyDescent="0.25">
      <c r="A351" s="1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x14ac:dyDescent="0.25">
      <c r="A352" s="1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x14ac:dyDescent="0.25">
      <c r="A353" s="1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x14ac:dyDescent="0.25">
      <c r="A354" s="1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x14ac:dyDescent="0.25">
      <c r="A355" s="1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x14ac:dyDescent="0.25">
      <c r="A356" s="1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x14ac:dyDescent="0.25">
      <c r="A357" s="1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x14ac:dyDescent="0.25">
      <c r="A358" s="1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x14ac:dyDescent="0.25">
      <c r="A359" s="1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x14ac:dyDescent="0.25">
      <c r="A360" s="1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x14ac:dyDescent="0.25">
      <c r="A361" s="1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x14ac:dyDescent="0.25">
      <c r="A362" s="1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x14ac:dyDescent="0.25">
      <c r="A363" s="1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x14ac:dyDescent="0.25">
      <c r="A364" s="1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x14ac:dyDescent="0.25">
      <c r="A365" s="1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x14ac:dyDescent="0.25">
      <c r="A366" s="1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x14ac:dyDescent="0.25">
      <c r="A367" s="1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x14ac:dyDescent="0.25">
      <c r="A368" s="1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x14ac:dyDescent="0.25">
      <c r="A369" s="1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x14ac:dyDescent="0.25">
      <c r="A370" s="1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x14ac:dyDescent="0.25">
      <c r="A371" s="1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x14ac:dyDescent="0.25">
      <c r="A372" s="1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x14ac:dyDescent="0.25">
      <c r="A373" s="1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x14ac:dyDescent="0.25">
      <c r="A374" s="1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x14ac:dyDescent="0.25">
      <c r="A375" s="1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x14ac:dyDescent="0.25">
      <c r="A376" s="1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x14ac:dyDescent="0.25">
      <c r="A377" s="1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x14ac:dyDescent="0.25">
      <c r="A378" s="1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x14ac:dyDescent="0.25">
      <c r="A379" s="1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x14ac:dyDescent="0.25">
      <c r="A380" s="1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x14ac:dyDescent="0.25">
      <c r="A381" s="1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x14ac:dyDescent="0.25">
      <c r="A382" s="1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x14ac:dyDescent="0.25">
      <c r="A383" s="1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x14ac:dyDescent="0.25">
      <c r="A384" s="1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x14ac:dyDescent="0.25">
      <c r="A385" s="1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x14ac:dyDescent="0.25">
      <c r="A386" s="1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x14ac:dyDescent="0.25">
      <c r="A387" s="1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x14ac:dyDescent="0.25">
      <c r="A388" s="1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x14ac:dyDescent="0.25">
      <c r="A389" s="1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x14ac:dyDescent="0.25">
      <c r="A390" s="1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x14ac:dyDescent="0.25">
      <c r="A391" s="1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x14ac:dyDescent="0.25">
      <c r="A392" s="1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x14ac:dyDescent="0.25">
      <c r="A393" s="1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x14ac:dyDescent="0.25">
      <c r="A394" s="1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x14ac:dyDescent="0.25">
      <c r="A395" s="1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x14ac:dyDescent="0.25">
      <c r="A396" s="1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x14ac:dyDescent="0.25">
      <c r="A397" s="1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x14ac:dyDescent="0.25">
      <c r="A398" s="1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x14ac:dyDescent="0.25">
      <c r="A399" s="1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x14ac:dyDescent="0.25">
      <c r="A400" s="1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x14ac:dyDescent="0.25">
      <c r="A401" s="1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x14ac:dyDescent="0.25">
      <c r="A402" s="1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x14ac:dyDescent="0.25">
      <c r="A403" s="1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x14ac:dyDescent="0.25">
      <c r="A404" s="1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x14ac:dyDescent="0.25">
      <c r="A405" s="1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x14ac:dyDescent="0.25">
      <c r="A406" s="1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x14ac:dyDescent="0.25">
      <c r="A407" s="1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x14ac:dyDescent="0.25">
      <c r="A408" s="1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x14ac:dyDescent="0.25">
      <c r="A409" s="1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x14ac:dyDescent="0.25">
      <c r="A410" s="1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x14ac:dyDescent="0.25">
      <c r="A411" s="1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x14ac:dyDescent="0.25">
      <c r="A412" s="1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x14ac:dyDescent="0.25">
      <c r="A413" s="1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x14ac:dyDescent="0.25">
      <c r="A414" s="1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x14ac:dyDescent="0.25">
      <c r="A415" s="1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x14ac:dyDescent="0.25">
      <c r="A416" s="1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x14ac:dyDescent="0.25">
      <c r="A417" s="1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x14ac:dyDescent="0.25">
      <c r="A418" s="1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x14ac:dyDescent="0.25">
      <c r="A419" s="1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x14ac:dyDescent="0.25">
      <c r="A420" s="1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x14ac:dyDescent="0.25">
      <c r="A421" s="1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x14ac:dyDescent="0.25">
      <c r="A422" s="1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x14ac:dyDescent="0.25">
      <c r="A423" s="1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x14ac:dyDescent="0.25">
      <c r="A424" s="1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x14ac:dyDescent="0.25">
      <c r="A425" s="1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x14ac:dyDescent="0.25">
      <c r="A426" s="1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x14ac:dyDescent="0.25">
      <c r="A427" s="1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x14ac:dyDescent="0.25">
      <c r="A428" s="1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x14ac:dyDescent="0.25">
      <c r="A429" s="1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x14ac:dyDescent="0.25">
      <c r="A430" s="1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x14ac:dyDescent="0.25">
      <c r="A431" s="1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x14ac:dyDescent="0.25">
      <c r="A432" s="1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x14ac:dyDescent="0.25">
      <c r="A433" s="1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x14ac:dyDescent="0.25">
      <c r="A434" s="1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x14ac:dyDescent="0.25">
      <c r="A435" s="1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x14ac:dyDescent="0.25">
      <c r="A436" s="1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x14ac:dyDescent="0.25">
      <c r="A437" s="1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x14ac:dyDescent="0.25">
      <c r="A438" s="1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x14ac:dyDescent="0.25">
      <c r="A439" s="1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x14ac:dyDescent="0.25">
      <c r="A440" s="1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x14ac:dyDescent="0.25">
      <c r="A441" s="1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x14ac:dyDescent="0.25">
      <c r="A442" s="1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x14ac:dyDescent="0.25">
      <c r="A443" s="1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x14ac:dyDescent="0.25">
      <c r="A444" s="1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x14ac:dyDescent="0.25">
      <c r="A445" s="1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x14ac:dyDescent="0.25">
      <c r="A446" s="1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x14ac:dyDescent="0.25">
      <c r="A447" s="1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x14ac:dyDescent="0.25">
      <c r="A448" s="1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x14ac:dyDescent="0.25">
      <c r="A449" s="1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x14ac:dyDescent="0.25">
      <c r="A450" s="1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x14ac:dyDescent="0.25">
      <c r="A451" s="1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x14ac:dyDescent="0.25">
      <c r="A452" s="1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x14ac:dyDescent="0.25">
      <c r="A453" s="1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x14ac:dyDescent="0.25">
      <c r="A454" s="1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x14ac:dyDescent="0.25">
      <c r="A455" s="1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x14ac:dyDescent="0.25">
      <c r="A456" s="1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x14ac:dyDescent="0.25">
      <c r="A457" s="1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x14ac:dyDescent="0.25">
      <c r="A458" s="1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x14ac:dyDescent="0.25">
      <c r="A459" s="1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x14ac:dyDescent="0.25">
      <c r="A460" s="1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x14ac:dyDescent="0.25">
      <c r="A461" s="1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x14ac:dyDescent="0.25">
      <c r="A462" s="1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x14ac:dyDescent="0.25">
      <c r="A463" s="1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x14ac:dyDescent="0.25">
      <c r="A464" s="1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x14ac:dyDescent="0.25">
      <c r="A465" s="1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x14ac:dyDescent="0.25">
      <c r="A466" s="1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x14ac:dyDescent="0.25">
      <c r="A467" s="1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x14ac:dyDescent="0.25">
      <c r="A468" s="1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x14ac:dyDescent="0.25">
      <c r="A469" s="1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x14ac:dyDescent="0.25">
      <c r="A470" s="1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x14ac:dyDescent="0.25">
      <c r="A471" s="1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x14ac:dyDescent="0.25">
      <c r="A472" s="1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x14ac:dyDescent="0.25">
      <c r="A473" s="1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x14ac:dyDescent="0.25">
      <c r="A474" s="1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x14ac:dyDescent="0.25">
      <c r="A475" s="1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x14ac:dyDescent="0.25">
      <c r="A476" s="1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x14ac:dyDescent="0.25">
      <c r="A477" s="1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x14ac:dyDescent="0.25">
      <c r="A478" s="1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x14ac:dyDescent="0.25">
      <c r="A479" s="1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x14ac:dyDescent="0.25">
      <c r="A480" s="1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x14ac:dyDescent="0.25">
      <c r="A481" s="1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x14ac:dyDescent="0.25">
      <c r="A482" s="1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x14ac:dyDescent="0.25">
      <c r="A483" s="1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x14ac:dyDescent="0.25">
      <c r="A484" s="1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x14ac:dyDescent="0.25">
      <c r="A485" s="1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x14ac:dyDescent="0.25">
      <c r="A486" s="1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x14ac:dyDescent="0.25">
      <c r="A487" s="1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x14ac:dyDescent="0.25">
      <c r="A488" s="1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x14ac:dyDescent="0.25">
      <c r="A489" s="1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x14ac:dyDescent="0.25">
      <c r="A490" s="1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x14ac:dyDescent="0.25">
      <c r="A491" s="1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x14ac:dyDescent="0.25">
      <c r="A492" s="1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x14ac:dyDescent="0.25">
      <c r="A493" s="1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x14ac:dyDescent="0.25">
      <c r="A494" s="1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x14ac:dyDescent="0.25">
      <c r="A495" s="1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x14ac:dyDescent="0.25">
      <c r="A496" s="1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x14ac:dyDescent="0.25">
      <c r="A497" s="1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x14ac:dyDescent="0.25">
      <c r="A498" s="1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x14ac:dyDescent="0.25">
      <c r="A499" s="1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x14ac:dyDescent="0.25">
      <c r="A500" s="1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x14ac:dyDescent="0.25">
      <c r="A501" s="1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x14ac:dyDescent="0.25">
      <c r="A502" s="1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x14ac:dyDescent="0.25">
      <c r="A503" s="1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x14ac:dyDescent="0.25">
      <c r="A504" s="1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x14ac:dyDescent="0.25">
      <c r="A505" s="1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x14ac:dyDescent="0.25">
      <c r="A506" s="1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x14ac:dyDescent="0.25">
      <c r="A507" s="1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x14ac:dyDescent="0.25">
      <c r="A508" s="1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x14ac:dyDescent="0.25">
      <c r="A509" s="1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x14ac:dyDescent="0.25">
      <c r="A510" s="1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x14ac:dyDescent="0.25">
      <c r="A511" s="1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x14ac:dyDescent="0.25">
      <c r="A512" s="1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x14ac:dyDescent="0.25">
      <c r="A513" s="1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x14ac:dyDescent="0.25">
      <c r="A514" s="1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x14ac:dyDescent="0.25">
      <c r="A515" s="1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x14ac:dyDescent="0.25">
      <c r="A516" s="1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x14ac:dyDescent="0.25">
      <c r="A517" s="1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x14ac:dyDescent="0.25">
      <c r="A518" s="1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x14ac:dyDescent="0.25">
      <c r="A519" s="1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x14ac:dyDescent="0.25">
      <c r="A520" s="1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x14ac:dyDescent="0.25">
      <c r="A521" s="1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x14ac:dyDescent="0.25">
      <c r="A522" s="1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x14ac:dyDescent="0.25">
      <c r="A523" s="1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x14ac:dyDescent="0.25">
      <c r="A524" s="1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x14ac:dyDescent="0.25">
      <c r="A525" s="1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x14ac:dyDescent="0.25">
      <c r="A526" s="1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x14ac:dyDescent="0.25">
      <c r="A527" s="1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x14ac:dyDescent="0.25">
      <c r="A528" s="1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x14ac:dyDescent="0.25">
      <c r="A529" s="1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x14ac:dyDescent="0.25">
      <c r="A530" s="1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x14ac:dyDescent="0.25">
      <c r="A531" s="1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x14ac:dyDescent="0.25">
      <c r="A532" s="1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x14ac:dyDescent="0.25">
      <c r="A533" s="1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x14ac:dyDescent="0.25">
      <c r="A534" s="1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x14ac:dyDescent="0.25">
      <c r="A535" s="1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x14ac:dyDescent="0.25">
      <c r="A536" s="1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x14ac:dyDescent="0.25">
      <c r="A537" s="1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x14ac:dyDescent="0.25">
      <c r="A538" s="1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x14ac:dyDescent="0.25">
      <c r="A539" s="1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x14ac:dyDescent="0.25">
      <c r="A540" s="1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x14ac:dyDescent="0.25">
      <c r="A541" s="1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x14ac:dyDescent="0.25">
      <c r="A542" s="1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x14ac:dyDescent="0.25">
      <c r="A543" s="1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x14ac:dyDescent="0.25">
      <c r="A544" s="1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x14ac:dyDescent="0.25">
      <c r="A545" s="1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x14ac:dyDescent="0.25">
      <c r="A546" s="1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x14ac:dyDescent="0.25">
      <c r="A547" s="1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x14ac:dyDescent="0.25">
      <c r="A548" s="1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x14ac:dyDescent="0.25">
      <c r="A549" s="1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x14ac:dyDescent="0.25">
      <c r="A550" s="1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x14ac:dyDescent="0.25">
      <c r="A551" s="1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x14ac:dyDescent="0.25">
      <c r="A552" s="1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x14ac:dyDescent="0.25">
      <c r="A553" s="1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x14ac:dyDescent="0.25">
      <c r="A554" s="1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x14ac:dyDescent="0.25">
      <c r="A555" s="1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x14ac:dyDescent="0.25">
      <c r="A556" s="1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x14ac:dyDescent="0.25">
      <c r="A557" s="1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x14ac:dyDescent="0.25">
      <c r="A558" s="1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x14ac:dyDescent="0.25">
      <c r="A559" s="1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x14ac:dyDescent="0.25">
      <c r="A560" s="1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x14ac:dyDescent="0.25">
      <c r="A561" s="1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x14ac:dyDescent="0.25">
      <c r="A562" s="1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x14ac:dyDescent="0.25">
      <c r="A563" s="1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x14ac:dyDescent="0.25">
      <c r="A564" s="1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x14ac:dyDescent="0.25">
      <c r="A565" s="1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x14ac:dyDescent="0.25">
      <c r="A566" s="1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x14ac:dyDescent="0.25">
      <c r="A567" s="1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x14ac:dyDescent="0.25">
      <c r="A568" s="1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x14ac:dyDescent="0.25">
      <c r="A569" s="1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x14ac:dyDescent="0.25">
      <c r="A570" s="1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x14ac:dyDescent="0.25">
      <c r="A571" s="1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x14ac:dyDescent="0.25">
      <c r="A572" s="1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x14ac:dyDescent="0.25">
      <c r="A573" s="1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x14ac:dyDescent="0.25">
      <c r="A574" s="1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x14ac:dyDescent="0.25">
      <c r="A575" s="1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x14ac:dyDescent="0.25">
      <c r="A576" s="1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x14ac:dyDescent="0.25">
      <c r="A577" s="1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x14ac:dyDescent="0.25">
      <c r="A578" s="1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x14ac:dyDescent="0.25">
      <c r="A579" s="1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x14ac:dyDescent="0.25">
      <c r="A580" s="1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x14ac:dyDescent="0.25">
      <c r="A581" s="1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x14ac:dyDescent="0.25">
      <c r="A582" s="1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x14ac:dyDescent="0.25">
      <c r="A583" s="1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x14ac:dyDescent="0.25">
      <c r="A584" s="1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x14ac:dyDescent="0.25">
      <c r="A585" s="1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x14ac:dyDescent="0.25">
      <c r="A586" s="1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x14ac:dyDescent="0.25">
      <c r="A587" s="1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x14ac:dyDescent="0.25">
      <c r="A588" s="1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x14ac:dyDescent="0.25">
      <c r="A589" s="1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x14ac:dyDescent="0.25">
      <c r="A590" s="1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x14ac:dyDescent="0.25">
      <c r="A591" s="1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x14ac:dyDescent="0.25">
      <c r="A592" s="1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x14ac:dyDescent="0.25">
      <c r="A593" s="1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x14ac:dyDescent="0.25">
      <c r="A594" s="1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x14ac:dyDescent="0.25">
      <c r="A595" s="1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x14ac:dyDescent="0.25">
      <c r="A596" s="1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x14ac:dyDescent="0.25">
      <c r="A597" s="1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x14ac:dyDescent="0.25">
      <c r="A598" s="1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x14ac:dyDescent="0.25">
      <c r="A599" s="1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x14ac:dyDescent="0.25">
      <c r="A600" s="1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x14ac:dyDescent="0.25">
      <c r="A601" s="1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x14ac:dyDescent="0.25">
      <c r="A602" s="1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x14ac:dyDescent="0.25">
      <c r="A603" s="1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x14ac:dyDescent="0.25">
      <c r="A604" s="1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x14ac:dyDescent="0.25">
      <c r="A605" s="1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x14ac:dyDescent="0.25">
      <c r="A606" s="1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x14ac:dyDescent="0.25">
      <c r="A607" s="1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x14ac:dyDescent="0.25">
      <c r="A608" s="1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x14ac:dyDescent="0.25">
      <c r="A609" s="1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x14ac:dyDescent="0.25">
      <c r="A610" s="1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x14ac:dyDescent="0.25">
      <c r="A611" s="1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x14ac:dyDescent="0.25">
      <c r="A612" s="1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x14ac:dyDescent="0.25">
      <c r="A613" s="1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x14ac:dyDescent="0.25">
      <c r="A614" s="1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x14ac:dyDescent="0.25">
      <c r="A615" s="1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x14ac:dyDescent="0.25">
      <c r="A616" s="1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x14ac:dyDescent="0.25">
      <c r="A617" s="1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x14ac:dyDescent="0.25">
      <c r="A618" s="1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x14ac:dyDescent="0.25">
      <c r="A619" s="1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x14ac:dyDescent="0.25">
      <c r="A620" s="1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x14ac:dyDescent="0.25">
      <c r="A621" s="1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x14ac:dyDescent="0.25">
      <c r="A622" s="1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x14ac:dyDescent="0.25">
      <c r="A623" s="1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x14ac:dyDescent="0.25">
      <c r="A624" s="1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x14ac:dyDescent="0.25">
      <c r="A625" s="1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x14ac:dyDescent="0.25">
      <c r="A626" s="1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x14ac:dyDescent="0.25">
      <c r="A627" s="1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x14ac:dyDescent="0.25">
      <c r="A628" s="1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x14ac:dyDescent="0.25">
      <c r="A629" s="1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x14ac:dyDescent="0.25">
      <c r="A630" s="1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x14ac:dyDescent="0.25">
      <c r="A631" s="1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x14ac:dyDescent="0.25">
      <c r="A632" s="1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x14ac:dyDescent="0.25">
      <c r="A633" s="1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x14ac:dyDescent="0.25">
      <c r="A634" s="1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x14ac:dyDescent="0.25">
      <c r="A635" s="1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x14ac:dyDescent="0.25">
      <c r="A636" s="1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x14ac:dyDescent="0.25">
      <c r="A637" s="1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x14ac:dyDescent="0.25">
      <c r="A638" s="1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x14ac:dyDescent="0.25">
      <c r="A639" s="1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x14ac:dyDescent="0.25">
      <c r="A640" s="1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x14ac:dyDescent="0.25">
      <c r="A641" s="1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x14ac:dyDescent="0.25">
      <c r="A642" s="1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x14ac:dyDescent="0.25">
      <c r="A643" s="1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x14ac:dyDescent="0.25">
      <c r="A644" s="1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x14ac:dyDescent="0.25">
      <c r="A645" s="1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x14ac:dyDescent="0.25">
      <c r="A646" s="1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x14ac:dyDescent="0.25">
      <c r="A647" s="1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x14ac:dyDescent="0.25">
      <c r="A648" s="1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x14ac:dyDescent="0.25">
      <c r="A649" s="1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x14ac:dyDescent="0.25">
      <c r="A650" s="1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x14ac:dyDescent="0.25">
      <c r="A651" s="1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x14ac:dyDescent="0.25">
      <c r="A652" s="1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x14ac:dyDescent="0.25">
      <c r="A653" s="1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x14ac:dyDescent="0.25">
      <c r="A654" s="1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x14ac:dyDescent="0.25">
      <c r="A655" s="1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x14ac:dyDescent="0.25">
      <c r="A656" s="1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x14ac:dyDescent="0.25">
      <c r="A657" s="1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x14ac:dyDescent="0.25">
      <c r="A658" s="1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x14ac:dyDescent="0.25">
      <c r="A659" s="1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x14ac:dyDescent="0.25">
      <c r="A660" s="1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x14ac:dyDescent="0.25">
      <c r="A661" s="1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x14ac:dyDescent="0.25">
      <c r="A662" s="1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x14ac:dyDescent="0.25">
      <c r="A663" s="1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x14ac:dyDescent="0.25">
      <c r="A664" s="1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x14ac:dyDescent="0.25">
      <c r="A665" s="1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x14ac:dyDescent="0.25">
      <c r="A666" s="1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x14ac:dyDescent="0.25">
      <c r="A667" s="1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x14ac:dyDescent="0.25">
      <c r="A668" s="1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x14ac:dyDescent="0.25">
      <c r="A669" s="1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x14ac:dyDescent="0.25">
      <c r="A670" s="1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x14ac:dyDescent="0.25">
      <c r="A671" s="1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x14ac:dyDescent="0.25">
      <c r="A672" s="1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x14ac:dyDescent="0.25">
      <c r="A673" s="1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x14ac:dyDescent="0.25">
      <c r="A674" s="1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x14ac:dyDescent="0.25">
      <c r="A675" s="1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x14ac:dyDescent="0.25">
      <c r="A676" s="1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x14ac:dyDescent="0.25">
      <c r="A677" s="1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x14ac:dyDescent="0.25">
      <c r="A678" s="1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x14ac:dyDescent="0.25">
      <c r="A679" s="1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x14ac:dyDescent="0.25">
      <c r="A680" s="1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x14ac:dyDescent="0.25">
      <c r="A681" s="1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x14ac:dyDescent="0.25">
      <c r="A682" s="1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x14ac:dyDescent="0.25">
      <c r="A683" s="1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x14ac:dyDescent="0.25">
      <c r="A684" s="1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x14ac:dyDescent="0.25">
      <c r="A685" s="1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x14ac:dyDescent="0.25">
      <c r="A686" s="1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x14ac:dyDescent="0.25">
      <c r="A687" s="1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x14ac:dyDescent="0.25">
      <c r="A688" s="1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x14ac:dyDescent="0.25">
      <c r="A689" s="1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x14ac:dyDescent="0.25">
      <c r="A690" s="1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x14ac:dyDescent="0.25">
      <c r="A691" s="1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x14ac:dyDescent="0.25">
      <c r="A692" s="12"/>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x14ac:dyDescent="0.25">
      <c r="A693" s="12"/>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x14ac:dyDescent="0.25">
      <c r="A694" s="12"/>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x14ac:dyDescent="0.25">
      <c r="A695" s="12"/>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x14ac:dyDescent="0.25">
      <c r="A696" s="12"/>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x14ac:dyDescent="0.25">
      <c r="A697" s="12"/>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x14ac:dyDescent="0.25">
      <c r="A698" s="12"/>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x14ac:dyDescent="0.25">
      <c r="A699" s="12"/>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x14ac:dyDescent="0.25">
      <c r="A700" s="12"/>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x14ac:dyDescent="0.25">
      <c r="A701" s="12"/>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x14ac:dyDescent="0.25">
      <c r="A702" s="12"/>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x14ac:dyDescent="0.25">
      <c r="A703" s="12"/>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x14ac:dyDescent="0.25">
      <c r="A704" s="12"/>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x14ac:dyDescent="0.25">
      <c r="A705" s="12"/>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x14ac:dyDescent="0.25">
      <c r="A706" s="12"/>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x14ac:dyDescent="0.25">
      <c r="A707" s="12"/>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x14ac:dyDescent="0.25">
      <c r="A708" s="12"/>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x14ac:dyDescent="0.25">
      <c r="A709" s="12"/>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x14ac:dyDescent="0.25">
      <c r="A710" s="12"/>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x14ac:dyDescent="0.25">
      <c r="A711" s="12"/>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x14ac:dyDescent="0.25">
      <c r="A712" s="12"/>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x14ac:dyDescent="0.25">
      <c r="A713" s="12"/>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x14ac:dyDescent="0.25">
      <c r="A714" s="12"/>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x14ac:dyDescent="0.25">
      <c r="A715" s="12"/>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x14ac:dyDescent="0.25">
      <c r="A716" s="12"/>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x14ac:dyDescent="0.25">
      <c r="A717" s="12"/>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x14ac:dyDescent="0.25">
      <c r="A718" s="12"/>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x14ac:dyDescent="0.25">
      <c r="A719" s="12"/>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x14ac:dyDescent="0.25">
      <c r="A720" s="12"/>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x14ac:dyDescent="0.25">
      <c r="A721" s="12"/>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x14ac:dyDescent="0.25">
      <c r="A722" s="12"/>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x14ac:dyDescent="0.25">
      <c r="A723" s="12"/>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x14ac:dyDescent="0.25">
      <c r="A724" s="12"/>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x14ac:dyDescent="0.25">
      <c r="A725" s="12"/>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x14ac:dyDescent="0.25">
      <c r="A726" s="12"/>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x14ac:dyDescent="0.25">
      <c r="A727" s="12"/>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x14ac:dyDescent="0.25">
      <c r="A728" s="12"/>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x14ac:dyDescent="0.25">
      <c r="A729" s="12"/>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x14ac:dyDescent="0.25">
      <c r="A730" s="12"/>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x14ac:dyDescent="0.25">
      <c r="A731" s="12"/>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x14ac:dyDescent="0.25">
      <c r="A732" s="12"/>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x14ac:dyDescent="0.25">
      <c r="A733" s="12"/>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x14ac:dyDescent="0.25">
      <c r="A734" s="12"/>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x14ac:dyDescent="0.25">
      <c r="A735" s="12"/>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x14ac:dyDescent="0.25">
      <c r="A736" s="12"/>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x14ac:dyDescent="0.25">
      <c r="A737" s="12"/>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x14ac:dyDescent="0.25">
      <c r="A738" s="12"/>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x14ac:dyDescent="0.25">
      <c r="A739" s="12"/>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x14ac:dyDescent="0.25">
      <c r="A740" s="12"/>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x14ac:dyDescent="0.25">
      <c r="A741" s="12"/>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x14ac:dyDescent="0.25">
      <c r="A742" s="12"/>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x14ac:dyDescent="0.25">
      <c r="A743" s="12"/>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x14ac:dyDescent="0.25">
      <c r="A744" s="12"/>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x14ac:dyDescent="0.25">
      <c r="A745" s="12"/>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x14ac:dyDescent="0.25">
      <c r="A746" s="12"/>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x14ac:dyDescent="0.25">
      <c r="A747" s="12"/>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x14ac:dyDescent="0.25">
      <c r="A748" s="12"/>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x14ac:dyDescent="0.25">
      <c r="A749" s="12"/>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x14ac:dyDescent="0.25">
      <c r="A750" s="12"/>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x14ac:dyDescent="0.25">
      <c r="A751" s="12"/>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x14ac:dyDescent="0.25">
      <c r="A752" s="12"/>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x14ac:dyDescent="0.25">
      <c r="A753" s="12"/>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x14ac:dyDescent="0.25">
      <c r="A754" s="12"/>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x14ac:dyDescent="0.25">
      <c r="A755" s="12"/>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x14ac:dyDescent="0.25">
      <c r="A756" s="12"/>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x14ac:dyDescent="0.25">
      <c r="A757" s="12"/>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x14ac:dyDescent="0.25">
      <c r="A758" s="12"/>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x14ac:dyDescent="0.25">
      <c r="A759" s="12"/>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x14ac:dyDescent="0.25">
      <c r="A760" s="12"/>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x14ac:dyDescent="0.25">
      <c r="A761" s="12"/>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x14ac:dyDescent="0.25">
      <c r="A762" s="12"/>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x14ac:dyDescent="0.25">
      <c r="A763" s="12"/>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x14ac:dyDescent="0.25">
      <c r="A764" s="12"/>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x14ac:dyDescent="0.25">
      <c r="A765" s="12"/>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x14ac:dyDescent="0.25">
      <c r="A766" s="12"/>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x14ac:dyDescent="0.25">
      <c r="A767" s="12"/>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x14ac:dyDescent="0.25">
      <c r="A768" s="12"/>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x14ac:dyDescent="0.25">
      <c r="A769" s="12"/>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x14ac:dyDescent="0.25">
      <c r="A770" s="12"/>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x14ac:dyDescent="0.25">
      <c r="A771" s="12"/>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x14ac:dyDescent="0.25">
      <c r="A772" s="12"/>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x14ac:dyDescent="0.25">
      <c r="A773" s="12"/>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x14ac:dyDescent="0.25">
      <c r="A774" s="12"/>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x14ac:dyDescent="0.25">
      <c r="A775" s="12"/>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x14ac:dyDescent="0.25">
      <c r="A776" s="12"/>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x14ac:dyDescent="0.25">
      <c r="A777" s="12"/>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x14ac:dyDescent="0.25">
      <c r="A778" s="12"/>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x14ac:dyDescent="0.25">
      <c r="A779" s="12"/>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x14ac:dyDescent="0.25">
      <c r="A780" s="12"/>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x14ac:dyDescent="0.25">
      <c r="A781" s="12"/>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x14ac:dyDescent="0.25">
      <c r="A782" s="12"/>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x14ac:dyDescent="0.25">
      <c r="A783" s="12"/>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x14ac:dyDescent="0.25">
      <c r="A784" s="12"/>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x14ac:dyDescent="0.25">
      <c r="A785" s="12"/>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x14ac:dyDescent="0.25">
      <c r="A786" s="12"/>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x14ac:dyDescent="0.25">
      <c r="A787" s="12"/>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x14ac:dyDescent="0.25">
      <c r="A788" s="12"/>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x14ac:dyDescent="0.25">
      <c r="A789" s="12"/>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x14ac:dyDescent="0.25">
      <c r="A790" s="12"/>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x14ac:dyDescent="0.25">
      <c r="A791" s="12"/>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x14ac:dyDescent="0.25">
      <c r="A792" s="12"/>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x14ac:dyDescent="0.25">
      <c r="A793" s="12"/>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x14ac:dyDescent="0.25">
      <c r="A794" s="12"/>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x14ac:dyDescent="0.25">
      <c r="A795" s="12"/>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x14ac:dyDescent="0.25">
      <c r="A796" s="12"/>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x14ac:dyDescent="0.25">
      <c r="A797" s="12"/>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x14ac:dyDescent="0.25">
      <c r="A798" s="12"/>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x14ac:dyDescent="0.25">
      <c r="A799" s="12"/>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x14ac:dyDescent="0.25">
      <c r="A800" s="12"/>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x14ac:dyDescent="0.25">
      <c r="A801" s="12"/>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x14ac:dyDescent="0.25">
      <c r="A802" s="12"/>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x14ac:dyDescent="0.25">
      <c r="A803" s="12"/>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x14ac:dyDescent="0.25">
      <c r="A804" s="12"/>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x14ac:dyDescent="0.25">
      <c r="A805" s="12"/>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x14ac:dyDescent="0.25">
      <c r="A806" s="12"/>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x14ac:dyDescent="0.25">
      <c r="A807" s="12"/>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x14ac:dyDescent="0.25">
      <c r="A808" s="12"/>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x14ac:dyDescent="0.25">
      <c r="A809" s="12"/>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x14ac:dyDescent="0.25">
      <c r="A810" s="12"/>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x14ac:dyDescent="0.25">
      <c r="A811" s="12"/>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x14ac:dyDescent="0.25">
      <c r="A812" s="12"/>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x14ac:dyDescent="0.25">
      <c r="A813" s="12"/>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x14ac:dyDescent="0.25">
      <c r="A814" s="12"/>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x14ac:dyDescent="0.25">
      <c r="A815" s="12"/>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x14ac:dyDescent="0.25">
      <c r="A816" s="12"/>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x14ac:dyDescent="0.25">
      <c r="A817" s="12"/>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x14ac:dyDescent="0.25">
      <c r="A818" s="12"/>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x14ac:dyDescent="0.25">
      <c r="A819" s="12"/>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x14ac:dyDescent="0.25">
      <c r="A820" s="12"/>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x14ac:dyDescent="0.25">
      <c r="A821" s="12"/>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x14ac:dyDescent="0.25">
      <c r="A822" s="12"/>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x14ac:dyDescent="0.25">
      <c r="A823" s="12"/>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x14ac:dyDescent="0.25">
      <c r="A824" s="12"/>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x14ac:dyDescent="0.25">
      <c r="A825" s="12"/>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x14ac:dyDescent="0.25">
      <c r="A826" s="12"/>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x14ac:dyDescent="0.25">
      <c r="A827" s="12"/>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x14ac:dyDescent="0.25">
      <c r="A828" s="12"/>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x14ac:dyDescent="0.25">
      <c r="A829" s="12"/>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x14ac:dyDescent="0.25">
      <c r="A830" s="12"/>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x14ac:dyDescent="0.25">
      <c r="A831" s="12"/>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x14ac:dyDescent="0.25">
      <c r="A832" s="12"/>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x14ac:dyDescent="0.25">
      <c r="A833" s="12"/>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x14ac:dyDescent="0.25">
      <c r="A834" s="12"/>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x14ac:dyDescent="0.25">
      <c r="A835" s="12"/>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x14ac:dyDescent="0.25">
      <c r="A836" s="12"/>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x14ac:dyDescent="0.25">
      <c r="A837" s="12"/>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x14ac:dyDescent="0.25">
      <c r="A838" s="12"/>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x14ac:dyDescent="0.25">
      <c r="A839" s="12"/>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x14ac:dyDescent="0.25">
      <c r="A840" s="12"/>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x14ac:dyDescent="0.25">
      <c r="A841" s="12"/>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x14ac:dyDescent="0.25">
      <c r="A842" s="12"/>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x14ac:dyDescent="0.25">
      <c r="A843" s="12"/>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x14ac:dyDescent="0.25">
      <c r="A844" s="12"/>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x14ac:dyDescent="0.25">
      <c r="A845" s="12"/>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x14ac:dyDescent="0.25">
      <c r="A846" s="12"/>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x14ac:dyDescent="0.25">
      <c r="A847" s="12"/>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x14ac:dyDescent="0.25">
      <c r="A848" s="12"/>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x14ac:dyDescent="0.25">
      <c r="A849" s="12"/>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x14ac:dyDescent="0.25">
      <c r="A850" s="12"/>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x14ac:dyDescent="0.25">
      <c r="A851" s="12"/>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x14ac:dyDescent="0.25">
      <c r="A852" s="12"/>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x14ac:dyDescent="0.25">
      <c r="A853" s="12"/>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x14ac:dyDescent="0.25">
      <c r="A854" s="12"/>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x14ac:dyDescent="0.25">
      <c r="A855" s="12"/>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x14ac:dyDescent="0.25">
      <c r="A856" s="12"/>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x14ac:dyDescent="0.25">
      <c r="A857" s="12"/>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x14ac:dyDescent="0.25">
      <c r="A858" s="12"/>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x14ac:dyDescent="0.25">
      <c r="A859" s="12"/>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x14ac:dyDescent="0.25">
      <c r="A860" s="12"/>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x14ac:dyDescent="0.25">
      <c r="A861" s="12"/>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x14ac:dyDescent="0.25">
      <c r="A862" s="12"/>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x14ac:dyDescent="0.25">
      <c r="A863" s="12"/>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x14ac:dyDescent="0.25">
      <c r="A864" s="12"/>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x14ac:dyDescent="0.25">
      <c r="A865" s="12"/>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x14ac:dyDescent="0.25">
      <c r="A866" s="12"/>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x14ac:dyDescent="0.25">
      <c r="A867" s="12"/>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x14ac:dyDescent="0.25">
      <c r="A868" s="12"/>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x14ac:dyDescent="0.25">
      <c r="A869" s="12"/>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x14ac:dyDescent="0.25">
      <c r="A870" s="12"/>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x14ac:dyDescent="0.25">
      <c r="A871" s="12"/>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x14ac:dyDescent="0.25">
      <c r="A872" s="12"/>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x14ac:dyDescent="0.25">
      <c r="A873" s="12"/>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x14ac:dyDescent="0.25">
      <c r="A874" s="12"/>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x14ac:dyDescent="0.25">
      <c r="A875" s="12"/>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x14ac:dyDescent="0.25">
      <c r="A876" s="12"/>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x14ac:dyDescent="0.25">
      <c r="A877" s="12"/>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x14ac:dyDescent="0.25">
      <c r="A878" s="12"/>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x14ac:dyDescent="0.25">
      <c r="A879" s="12"/>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x14ac:dyDescent="0.25">
      <c r="A880" s="12"/>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x14ac:dyDescent="0.25">
      <c r="A881" s="12"/>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x14ac:dyDescent="0.25">
      <c r="A882" s="12"/>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x14ac:dyDescent="0.25">
      <c r="A883" s="12"/>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x14ac:dyDescent="0.25">
      <c r="A884" s="12"/>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x14ac:dyDescent="0.25">
      <c r="A885" s="12"/>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x14ac:dyDescent="0.25">
      <c r="A886" s="12"/>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x14ac:dyDescent="0.25">
      <c r="A887" s="12"/>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x14ac:dyDescent="0.25">
      <c r="A888" s="12"/>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x14ac:dyDescent="0.25">
      <c r="A889" s="12"/>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x14ac:dyDescent="0.25">
      <c r="A890" s="12"/>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x14ac:dyDescent="0.25">
      <c r="A891" s="12"/>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x14ac:dyDescent="0.25">
      <c r="A892" s="12"/>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x14ac:dyDescent="0.25">
      <c r="A893" s="12"/>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x14ac:dyDescent="0.25">
      <c r="A894" s="12"/>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x14ac:dyDescent="0.25">
      <c r="A895" s="12"/>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x14ac:dyDescent="0.25">
      <c r="A896" s="12"/>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x14ac:dyDescent="0.25">
      <c r="A897" s="12"/>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x14ac:dyDescent="0.25">
      <c r="A898" s="12"/>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x14ac:dyDescent="0.25">
      <c r="A899" s="12"/>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x14ac:dyDescent="0.25">
      <c r="A900" s="12"/>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x14ac:dyDescent="0.25">
      <c r="A901" s="12"/>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x14ac:dyDescent="0.25">
      <c r="A902" s="12"/>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x14ac:dyDescent="0.25">
      <c r="A903" s="12"/>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x14ac:dyDescent="0.25">
      <c r="A904" s="12"/>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x14ac:dyDescent="0.25">
      <c r="A905" s="12"/>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x14ac:dyDescent="0.25">
      <c r="A906" s="12"/>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x14ac:dyDescent="0.25">
      <c r="A907" s="12"/>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x14ac:dyDescent="0.25">
      <c r="A908" s="12"/>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x14ac:dyDescent="0.25">
      <c r="A909" s="12"/>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x14ac:dyDescent="0.25">
      <c r="A910" s="12"/>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x14ac:dyDescent="0.25">
      <c r="A911" s="12"/>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x14ac:dyDescent="0.25">
      <c r="A912" s="12"/>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x14ac:dyDescent="0.25">
      <c r="A913" s="12"/>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x14ac:dyDescent="0.25">
      <c r="A914" s="12"/>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x14ac:dyDescent="0.25">
      <c r="A915" s="12"/>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x14ac:dyDescent="0.25">
      <c r="A916" s="12"/>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x14ac:dyDescent="0.25">
      <c r="A917" s="12"/>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x14ac:dyDescent="0.25">
      <c r="A918" s="12"/>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x14ac:dyDescent="0.25">
      <c r="A919" s="12"/>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x14ac:dyDescent="0.25">
      <c r="A920" s="12"/>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x14ac:dyDescent="0.25">
      <c r="A921" s="12"/>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x14ac:dyDescent="0.25">
      <c r="A922" s="12"/>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x14ac:dyDescent="0.25">
      <c r="A923" s="12"/>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x14ac:dyDescent="0.25">
      <c r="A924" s="12"/>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x14ac:dyDescent="0.25">
      <c r="A925" s="12"/>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x14ac:dyDescent="0.25">
      <c r="A926" s="12"/>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x14ac:dyDescent="0.25">
      <c r="A927" s="12"/>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x14ac:dyDescent="0.25">
      <c r="A928" s="12"/>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x14ac:dyDescent="0.25">
      <c r="A929" s="12"/>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x14ac:dyDescent="0.25">
      <c r="A930" s="12"/>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x14ac:dyDescent="0.25">
      <c r="A931" s="12"/>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x14ac:dyDescent="0.25">
      <c r="A932" s="12"/>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x14ac:dyDescent="0.25">
      <c r="A933" s="12"/>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x14ac:dyDescent="0.25">
      <c r="A934" s="12"/>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x14ac:dyDescent="0.25">
      <c r="A935" s="12"/>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x14ac:dyDescent="0.25">
      <c r="A936" s="12"/>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x14ac:dyDescent="0.25">
      <c r="A937" s="12"/>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x14ac:dyDescent="0.25">
      <c r="A938" s="12"/>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x14ac:dyDescent="0.25">
      <c r="A939" s="12"/>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x14ac:dyDescent="0.25">
      <c r="A940" s="12"/>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x14ac:dyDescent="0.25">
      <c r="A941" s="12"/>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x14ac:dyDescent="0.25">
      <c r="A942" s="12"/>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x14ac:dyDescent="0.25">
      <c r="A943" s="12"/>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x14ac:dyDescent="0.25">
      <c r="A944" s="12"/>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x14ac:dyDescent="0.25">
      <c r="A945" s="12"/>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x14ac:dyDescent="0.25">
      <c r="A946" s="12"/>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x14ac:dyDescent="0.25">
      <c r="A947" s="12"/>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x14ac:dyDescent="0.25">
      <c r="A948" s="12"/>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x14ac:dyDescent="0.25">
      <c r="A949" s="12"/>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x14ac:dyDescent="0.25">
      <c r="A950" s="12"/>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x14ac:dyDescent="0.25">
      <c r="A951" s="12"/>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x14ac:dyDescent="0.25">
      <c r="A952" s="12"/>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x14ac:dyDescent="0.25">
      <c r="A953" s="12"/>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x14ac:dyDescent="0.25">
      <c r="A954" s="12"/>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x14ac:dyDescent="0.25">
      <c r="A955" s="12"/>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x14ac:dyDescent="0.25">
      <c r="A956" s="12"/>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x14ac:dyDescent="0.25">
      <c r="A957" s="12"/>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x14ac:dyDescent="0.25">
      <c r="A958" s="12"/>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x14ac:dyDescent="0.25">
      <c r="A959" s="12"/>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x14ac:dyDescent="0.25">
      <c r="A960" s="12"/>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x14ac:dyDescent="0.25">
      <c r="A961" s="12"/>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x14ac:dyDescent="0.25">
      <c r="A962" s="12"/>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x14ac:dyDescent="0.25">
      <c r="A963" s="12"/>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x14ac:dyDescent="0.25">
      <c r="A964" s="12"/>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x14ac:dyDescent="0.25">
      <c r="A965" s="12"/>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x14ac:dyDescent="0.25">
      <c r="A966" s="12"/>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1:36" x14ac:dyDescent="0.25">
      <c r="A967" s="12"/>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1:36" x14ac:dyDescent="0.25">
      <c r="A968" s="12"/>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1:36" x14ac:dyDescent="0.25">
      <c r="A969" s="12"/>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1:36" x14ac:dyDescent="0.25">
      <c r="A970" s="12"/>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1:36" x14ac:dyDescent="0.25">
      <c r="A971" s="12"/>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1:36" x14ac:dyDescent="0.25">
      <c r="A972" s="12"/>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1:36" x14ac:dyDescent="0.25">
      <c r="A973" s="12"/>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1:36" x14ac:dyDescent="0.25">
      <c r="A974" s="12"/>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1:36" x14ac:dyDescent="0.25">
      <c r="A975" s="12"/>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1:36" x14ac:dyDescent="0.25">
      <c r="A976" s="12"/>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1:36" x14ac:dyDescent="0.25">
      <c r="A977" s="12"/>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1:36" x14ac:dyDescent="0.25">
      <c r="A978" s="12"/>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1:36" x14ac:dyDescent="0.25">
      <c r="A979" s="12"/>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1:36" x14ac:dyDescent="0.25">
      <c r="A980" s="12"/>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1:36" x14ac:dyDescent="0.25">
      <c r="A981" s="12"/>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1:36" x14ac:dyDescent="0.25">
      <c r="A982" s="12"/>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1:36" x14ac:dyDescent="0.25">
      <c r="A983" s="12"/>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1:36" x14ac:dyDescent="0.25">
      <c r="A984" s="12"/>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1:36" x14ac:dyDescent="0.25">
      <c r="A985" s="12"/>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1:36" x14ac:dyDescent="0.25">
      <c r="A986" s="12"/>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1:36" x14ac:dyDescent="0.25">
      <c r="A987" s="12"/>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1:36" x14ac:dyDescent="0.25">
      <c r="A988" s="12"/>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1:36" x14ac:dyDescent="0.25">
      <c r="A989" s="12"/>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1:36" x14ac:dyDescent="0.25">
      <c r="A990" s="12"/>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1:36" x14ac:dyDescent="0.25">
      <c r="A991" s="12"/>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1:36" x14ac:dyDescent="0.25">
      <c r="A992" s="12"/>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1:36" x14ac:dyDescent="0.25">
      <c r="A993" s="12"/>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1:36" x14ac:dyDescent="0.25">
      <c r="A994" s="12"/>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1:36" x14ac:dyDescent="0.25">
      <c r="A995" s="12"/>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1:36" x14ac:dyDescent="0.25">
      <c r="A996" s="12"/>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1:36" x14ac:dyDescent="0.25">
      <c r="A997" s="12"/>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1:36" x14ac:dyDescent="0.25">
      <c r="A998" s="12"/>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1:36" x14ac:dyDescent="0.25">
      <c r="A999" s="12"/>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1:36" x14ac:dyDescent="0.25">
      <c r="A1000" s="12"/>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sheetData>
  <mergeCells count="5">
    <mergeCell ref="A1:A2"/>
    <mergeCell ref="B1:B2"/>
    <mergeCell ref="C1:D1"/>
    <mergeCell ref="E1:O1"/>
    <mergeCell ref="C17:O17"/>
  </mergeCells>
  <dataValidations count="2">
    <dataValidation type="list" allowBlank="1" showErrorMessage="1" sqref="G3:G5" xr:uid="{00000000-0002-0000-0000-000000000000}">
      <formula1>"Méthodes pédagogiques,Relation à l'apprenti et communication,Gestion des situations difficiles"</formula1>
    </dataValidation>
    <dataValidation type="list" allowBlank="1" showErrorMessage="1" sqref="I3:I9 I11:I13" xr:uid="{00000000-0002-0000-0000-000001000000}">
      <formula1>"Règlementaire et sécurité,Relation client et communication,Organisation et méthode"</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etude de 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 AFRIT Mohamed Amine</cp:lastModifiedBy>
  <dcterms:created xsi:type="dcterms:W3CDTF">2024-10-18T23:18:28Z</dcterms:created>
  <dcterms:modified xsi:type="dcterms:W3CDTF">2025-02-27T01:05:02Z</dcterms:modified>
</cp:coreProperties>
</file>